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ransparencia-A66\FormatosINAI\"/>
    </mc:Choice>
  </mc:AlternateContent>
  <xr:revisionPtr revIDLastSave="0" documentId="13_ncr:1_{AD342B63-8AF5-4613-BF18-415DE36B0785}" xr6:coauthVersionLast="47" xr6:coauthVersionMax="47" xr10:uidLastSave="{00000000-0000-0000-0000-000000000000}"/>
  <bookViews>
    <workbookView xWindow="-120" yWindow="-120" windowWidth="29040" windowHeight="15510" xr2:uid="{00000000-000D-0000-FFFF-FFFF00000000}"/>
  </bookViews>
  <sheets>
    <sheet name="Reporte de Formatos" sheetId="1" r:id="rId1"/>
    <sheet name="Hidden_1" sheetId="2" r:id="rId2"/>
  </sheets>
  <definedNames>
    <definedName name="_xlnm._FilterDatabase" localSheetId="0" hidden="1">'Reporte de Formatos'!$A$1:$K$112</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<sst xmlns="http://schemas.openxmlformats.org/spreadsheetml/2006/main" count="543" uniqueCount="303">
  <si>
    <t>51920</t>
  </si>
  <si>
    <t>TÍTULO</t>
  </si>
  <si>
    <t>NOMBRE CORTO</t>
  </si>
  <si>
    <t>DESCRIPCIÓN</t>
  </si>
  <si>
    <t>Normatividad aplicable</t>
  </si>
  <si>
    <t>LTAIPEQArt66FraccI</t>
  </si>
  <si>
    <t>Marco normativo aplicable al Sujeto Obligado</t>
  </si>
  <si>
    <t>1</t>
  </si>
  <si>
    <t>4</t>
  </si>
  <si>
    <t>9</t>
  </si>
  <si>
    <t>2</t>
  </si>
  <si>
    <t>7</t>
  </si>
  <si>
    <t>13</t>
  </si>
  <si>
    <t>14</t>
  </si>
  <si>
    <t>486876</t>
  </si>
  <si>
    <t>486872</t>
  </si>
  <si>
    <t>486873</t>
  </si>
  <si>
    <t>486871</t>
  </si>
  <si>
    <t>486865</t>
  </si>
  <si>
    <t>486866</t>
  </si>
  <si>
    <t>486867</t>
  </si>
  <si>
    <t>486869</t>
  </si>
  <si>
    <t>486875</t>
  </si>
  <si>
    <t>486874</t>
  </si>
  <si>
    <t>486870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</si>
  <si>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</si>
  <si>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</si>
  <si>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</si>
  <si>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</si>
  <si>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</si>
  <si>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</si>
  <si>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</si>
  <si>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</si>
  <si>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</si>
  <si>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</si>
  <si>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</si>
  <si>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</si>
  <si>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</si>
  <si>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</si>
  <si>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</si>
  <si>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</si>
  <si>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</si>
  <si>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</si>
  <si>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</si>
  <si>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</si>
  <si>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</si>
  <si>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</si>
  <si>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</si>
  <si>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</si>
  <si>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</si>
  <si>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</si>
  <si>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</si>
  <si>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</si>
  <si>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</si>
  <si>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</si>
  <si>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</si>
  <si>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</si>
  <si>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</si>
  <si>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</si>
  <si>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</si>
  <si>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</si>
  <si>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</si>
  <si>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</si>
  <si>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</si>
  <si>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</si>
  <si>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</si>
  <si>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</si>
  <si>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https://fiscaliageneralqro.gob.mx/Transparencia-A66/Leyes/Federales/F01-ConstPoliticaEUM.pdf</t>
  </si>
  <si>
    <t>Dirección Jurídica y de Vinculación Institucional</t>
  </si>
  <si>
    <t>Código Nacional de Procedimientos Penales</t>
  </si>
  <si>
    <t>https://www.fiscaliageneralqro.gob.mx/Transparencia-A66/Leyes/Federales/F38-CodigoNacProcedPenales.pdf</t>
  </si>
  <si>
    <t>Ley General de Acceso de las Mujeres a una Vida Libre de Violencia</t>
  </si>
  <si>
    <t>https://www.fiscaliageneralqro.gob.mx/Transparencia-A66/Leyes/Federales/F08-LeyGeneralAccesoMujUnaVidaLibreViolencia.pdf</t>
  </si>
  <si>
    <t>Ley General de los Derechos de Niñas, Niños y Adolescentes</t>
  </si>
  <si>
    <t>https://www.fiscaliageneralqro.gob.mx/Transparencia-A66/Leyes/Federales/F55-LeyGralDerechosNinasNinosYAdolescentes.pdf</t>
  </si>
  <si>
    <t>Ley General del Sistema Nacional Anticorrupción</t>
  </si>
  <si>
    <t>https://www.fiscaliageneralqro.gob.mx/Transparencia-A66/Leyes/Federales/F54-LeyGralSistemaNacAnticorrupcion.pdf</t>
  </si>
  <si>
    <t>Ley General del Sistema Nacional de Seguridad Pública</t>
  </si>
  <si>
    <t>https://www.fiscaliageneralqro.gob.mx/Transparencia-A66/Leyes/Federales/F75-LeyGralSistNacSegPublica.pdf</t>
  </si>
  <si>
    <t>Ley General de Responsabilidades Administrativas</t>
  </si>
  <si>
    <t>https://www.fiscaliageneralqro.gob.mx/Transparencia-A66/Leyes/Federales/F56-LeyGralResponsaAdministrativas.pdf</t>
  </si>
  <si>
    <t>Ley General de Protección de Datos Personales en Posesión de Sujetos Obligados</t>
  </si>
  <si>
    <t>https://www.fiscaliageneralqro.gob.mx/Transparencia-A66/Leyes/Federales/F76-LeyGralProteccionDeDatosPersonalesSujetosObligados.pdf</t>
  </si>
  <si>
    <t>Ley General de Transparencia y Acceso a la Información Pública</t>
  </si>
  <si>
    <t>https://www.fiscaliageneralqro.gob.mx/Transparencia-A66/Leyes/Federales/F74-LeyGralDeTransparenciaYAccesoInf.pdf</t>
  </si>
  <si>
    <t>Protocolo Homologado de Tortura</t>
  </si>
  <si>
    <t>https://www.fiscaliageneralqro.gob.mx/Transparencia-A66/Leyes/ProtocoloHomologadoInvestigacionDelitoDeTortura.pdf</t>
  </si>
  <si>
    <t>Protocolo de Actuación para el personal de las instancias de Procuración de Justicia del País, en casos que involucren la Orientación Sexual o la Identidad de Género</t>
  </si>
  <si>
    <t>https://www.fiscaliageneralqro.gob.mx/Transparencia-A66/Leyes/Federales/F66-ProtocolodeActuacionLGBTI.pdf</t>
  </si>
  <si>
    <t>Protocolo Nacional de Actuación de Primer Respondiente</t>
  </si>
  <si>
    <t>https://www.fiscaliageneralqro.gob.mx/Transparencia-A66/Leyes/Federales/F67-ProtocoloNacDeActuacionPrimerRespondiente.pdf</t>
  </si>
  <si>
    <t>Ley Nacional del Registro de Detenciones</t>
  </si>
  <si>
    <t>http://www.fiscaliageneralqro.gob.mx/Transparencia-A66/Leyes/Federales/F70-DecretoExpideLeyNacionalRegistroDetenciones.pdf</t>
  </si>
  <si>
    <t>Ley Nacional sobre el Uso de la Fuerza</t>
  </si>
  <si>
    <t>https://www.fiscaliageneralqro.gob.mx/Transparencia-A66/Leyes/Federales/F77-LeyNacionalUsoFuerza.pdf</t>
  </si>
  <si>
    <t>Constitución Política del Estado Libre y Soberano de Querétaro</t>
  </si>
  <si>
    <t>https://www.fiscaliageneralqro.gob.mx/Transparencia-A66/Leyes/Estatales/E001-ConstitucionPoliticaEQro.pdf</t>
  </si>
  <si>
    <t>Código Penal para el Estado de Querétaro</t>
  </si>
  <si>
    <t>https://www.fiscaliageneralqro.gob.mx/Transparencia-A66/Leyes/Estatales/E062-CodigoPenalEQro.pdf</t>
  </si>
  <si>
    <t>Código de Ética de los servidores públicos de la Fiscalía General del Estado de Querétaro</t>
  </si>
  <si>
    <t>https://fiscaliageneralqro.gob.mx/Transparencia-A66/Leyes/Estatales/E166-CodigoEticaServPubFiscaliaGralQro.pdf</t>
  </si>
  <si>
    <t>Ley Orgánica de la Fiscalía General del Estado de Querétaro</t>
  </si>
  <si>
    <t>https://fiscaliageneralqro.gob.mx/Transparencia-A66/Leyes/Estatales/E248-Reforma-adicionaLOFGQRO.pdf</t>
  </si>
  <si>
    <t>Ley de los Trabajadores del Estado de Querétaro</t>
  </si>
  <si>
    <t>https://fiscaliageneralqro.gob.mx/Transparencia-A66/Leyes/Estatales/E012-LeyTrabajadoresDelEQro.pdf</t>
  </si>
  <si>
    <t>Ley de Seguridad para el Estado de Querétaro</t>
  </si>
  <si>
    <t>https://fiscaliageneralqro.gob.mx/Transparencia-A66/Leyes/Estatales/E140-LeySeguridadEstadoQueretaro.pdf</t>
  </si>
  <si>
    <t>Ley de Entrega Recepción del Estado de Querétaro</t>
  </si>
  <si>
    <t>https://fiscaliageneralqro.gob.mx/Transparencia-A66/Leyes/Estatales/E023-LeyEntregaRecepcionDelEQro.pdf</t>
  </si>
  <si>
    <t>Ley de Adquisiciones, enajenaciones, arrendamientos y contratos de servicios del Estado de Querétaro</t>
  </si>
  <si>
    <t>https://www.fiscaliageneralqro.gob.mx/Transparencia-A66/Leyes/Estatales/E024-LeyAdquisicionesEnajenaArrendaYContratacionServEQro.pdf</t>
  </si>
  <si>
    <t xml:space="preserve">Ley de Transparencia y Acceso a la Información Pública del Estado de Querétaro </t>
  </si>
  <si>
    <t>https://www.fiscaliageneralqro.gob.mx/Transparencia-A66/Leyes/Estatales/E223-LeyTransparenciaYAccesoInfEstadoQro.pdf</t>
  </si>
  <si>
    <t>Ley de Procedimientos Administrativos del Estado de Querétaro</t>
  </si>
  <si>
    <t>https://www.fiscaliageneralqro.gob.mx/Transparencia-A66/Leyes/Estatales/E032-LeyProcedimientosAdmivosDelEQro.pdf</t>
  </si>
  <si>
    <t>Ley de Archivos del Estado de Querétaro</t>
  </si>
  <si>
    <t>https://fiscaliageneralqro.gob.mx/Transparencia-A66/Leyes/Estatales/E050-LeyArchivosEQro.pdf</t>
  </si>
  <si>
    <t>Ley de Responsabilidad Patrimonial del Estado de Querétaro</t>
  </si>
  <si>
    <t>https://fiscaliageneralqro.gob.mx/Transparencia-A66/Leyes/Estatales/E055-LeyResponsabilidadPatrimonialDelEQro.pdf</t>
  </si>
  <si>
    <t>Ley de los Derechos de niñas, niños y adolescentes del Estado de Querétaro</t>
  </si>
  <si>
    <t>https://www.fiscaliageneralqro.gob.mx/Transparencia-A66/Leyes/Estatales/E056-LeyDerechosNinaNinosYAdolescentesEQro.pdf</t>
  </si>
  <si>
    <t>Ley del Sistema Estatal Anticorrupción del Estado de Querétaro</t>
  </si>
  <si>
    <t>https://www.fiscaliageneralqro.gob.mx/Transparencia-A66/Leyes/Estatales/E125-LeySistemaEstatalAnticorrupcion.pdf</t>
  </si>
  <si>
    <t>Ley de Protección de Datos Personales en Posesión de Sujetos Obligados del Estado de Querétaro</t>
  </si>
  <si>
    <t>https://www.fiscaliageneralqro.gob.mx/Transparencia-A66/Leyes/Estatales/E228-LeyDeProteccionDeDatosQueretaro.pdf</t>
  </si>
  <si>
    <t>Ley de Responsabilidades Administrativas del Estado de Querétaro</t>
  </si>
  <si>
    <t>https://www.fiscaliageneralqro.gob.mx/Transparencia-A66/Leyes/Estatales/E225-LeyResponsabilidadesAadministrativasEQro.pdf</t>
  </si>
  <si>
    <t>Reglamento de la Ley Orgánica de la Fiscalía General del Estado de Querétaro</t>
  </si>
  <si>
    <t>https://fiscaliageneralqro.gob.mx/Transparencia-A66/Leyes/Estatales/E102-ReglamentoLeyOrganicaFGE.pdf</t>
  </si>
  <si>
    <t>Reglamento del Consejo de la Fiscalía General del Estado</t>
  </si>
  <si>
    <t>https://fiscaliageneralqro.gob.mx/Transparencia-A66/Leyes/Estatales/E104-ReglamentoConsejoFGE.pdf</t>
  </si>
  <si>
    <t>Reglamento del Servicio Profesional de Carrera de la Fiscalía General del Estado</t>
  </si>
  <si>
    <t>https://fiscaliageneralqro.gob.mx/Transparencia-A66/Leyes/Estatales/E103-ReglamentoServicioProfCarrera.pdf</t>
  </si>
  <si>
    <t>Reglamento para la integración Comité de Adquisiciones, Enajenaciones, Arrendamientos y Contratación de Servicios de la Fiscalía General del Estado</t>
  </si>
  <si>
    <t>https://www.fiscaliageneralqro.gob.mx/Transparencia-A66/Leyes/Estatales/E141-ReglamentoComiteAdquisicionesFGE.pdf</t>
  </si>
  <si>
    <t xml:space="preserve">Reglamento de la Fiscalía Especializada en el Combate a la Corrupción de la Fiscalía General del Estado </t>
  </si>
  <si>
    <t>https://www.fiscaliageneralqro.gob.mx/Transparencia-A66/Leyes/Estatales/E142-ReglamentoFiscaliaCombateCorrupcion-FGE.pdf</t>
  </si>
  <si>
    <t>Protocolo ALBA para la búsqueda y localización de niñas, adolescentes y mujeres adultas de la Fiscalía General del Estado</t>
  </si>
  <si>
    <t>https://fiscaliageneralqro.gob.mx/Transparencia-A66/Leyes/Estatales/E101-ProtocoloAlba.pdf</t>
  </si>
  <si>
    <t>Protocolo de Investigación del Delito de Violencia Familiar con Perspectiva de Género de la Fiscalía General del Estado</t>
  </si>
  <si>
    <t>https://www.fiscaliageneralqro.gob.mx/Transparencia-A66/Leyes/Estatales/E108-ProtocoloViolenciaFamiliar.pdf</t>
  </si>
  <si>
    <t>Protocolo de Feminicidio con Perspectiva de Género de la Fiscalía General del Estado</t>
  </si>
  <si>
    <t>https://www.fiscaliageneralqro.gob.mx/Transparencia-A66/Leyes/Estatales/E219-PROTOCOLO_FEMINICIDIO.pdf</t>
  </si>
  <si>
    <t xml:space="preserve">Protocolo de Investigación de Delitos Sexuales con perspectiva de género de la Fiscalía General del Estado </t>
  </si>
  <si>
    <t>https://www.fiscaliageneralqro.gob.mx/Transparencia-A66/Leyes/Estatales/E218-PROTOCOLO_DELITOS_SEXUALES.pdf</t>
  </si>
  <si>
    <t>Acuerdo y Protocolo para la tramitación, cumplimiento, control y seguimiento de órdenes de protección de víctimas de mujeres, niñas y niños</t>
  </si>
  <si>
    <t>https://www.fiscaliageneralqro.gob.mx/Transparencia-A66/Leyes/Estatales/E147-Acuerdo-ProtocoloTramitaOrdenesProtecc-IQM.pdf</t>
  </si>
  <si>
    <t>Acuerdo por el que se publica el Protocolo de Investigación del Delito de violencia familiar con perspectiva de género de la Fiscalía General del Estado</t>
  </si>
  <si>
    <t>https://fiscaliageneralqro.gob.mx/Transparencia-A66/Leyes/Estatales/E107-AcuerdoProtocoloViolenciaFam.pdf</t>
  </si>
  <si>
    <t>Acuerdo por el que se publica el Protocolo de Feminicidio con Perspectiva de género de la Fiscalía General del Estado</t>
  </si>
  <si>
    <t>https://www.fiscaliageneralqro.gob.mx/Transparencia-A66/Leyes/Estatales/E126-AcuerdoProtocoloInvFeminicidioXGenero.pdf</t>
  </si>
  <si>
    <t xml:space="preserve">Acuerdo por el que se publica el Protocolo de Delitos Sexuales con perspectiva de género de la Fiscalía General del Estado </t>
  </si>
  <si>
    <t>https://www.fiscaliageneralqro.gob.mx/Transparencia-A66/Leyes/Estatales/E119-AcuerdoPubProtocoloInvDelitosSexGenero.pdf</t>
  </si>
  <si>
    <t>Acuerdo por el que se dan a conocer el Logosímbolo de la Fiscalía General del Estado de Querétaro y el escudo de la Policía de Investigación del Delito</t>
  </si>
  <si>
    <t>https://www.fiscaliageneralqro.gob.mx/Transparencia-A66/Leyes/Estatales/E134-AcuerdoPubLogosimProtocoloAlba.pdf</t>
  </si>
  <si>
    <t>Acuerdo del Fiscal General del Estado de Querétaro, por el que se establecen las atribuciones y la estructura de la Unidad Especializada en la Investigación de Delitos Electorales</t>
  </si>
  <si>
    <t>https://www.fiscaliageneralqro.gob.mx/Transparencia-A66/Leyes/Estatales/E213-ACUERDO_FG_ATRIB_Y_ESTR_UNIDAD__DELITOSELECTORALES.pdf</t>
  </si>
  <si>
    <t>Acuerdo por el que se establecen los lineamientos para el registro de hechos, respecto del robo o extravío de placas o tarjetas de circulación de vehículos de motor, teléfonos celulares, documentos personales, certificados parcelarios y credenciales de portación de arma de fuego; de robo o daños de medidores de energía eléctrica, agua o algún fluido; así como como, extravío o destrucción de certificados de nacimiento; siempre que no estén relacionado con hechos constitutivos de diverso delito</t>
  </si>
  <si>
    <t>https://www.fiscaliageneralqro.gob.mx/Transparencia-A66/Leyes/Estatales/E148-AcuerdoFGE-ConstanciasHechos.pdf</t>
  </si>
  <si>
    <t>Acuerdo por el que se establece como atribución de los Fiscales Especializados en la Investigación de Delitos cometidos por Servidores Públicos de la Fiscalía General del Estado, el investigar y perseguir hechos posiblemente constitutivos de Tortura y otros Tratos o penas crueles, inhumanos o degradantes, así como de delitos vinculados</t>
  </si>
  <si>
    <t>https://www.fiscaliageneralqro.gob.mx/Transparencia-A66/Leyes/Estatales/E127-AcuerdoInvestigarTorturaYtratosCrueles.pdf</t>
  </si>
  <si>
    <t>Acuerdo mediante el cual se establecen las directrices institucionales que deberán seguir los Fiscales, Peritos Profesionistas en Medicina y Psicología y demás personal de la Fiscalía General del Estado de Querétaro, para los casos en que se presuma la comisión del delito de tortura u otros tratos o penas crueles, inhumanos o degradantes</t>
  </si>
  <si>
    <t>Acuerdo por el que se da a conocer el Logosímbolo del Protocolo ALBA para la búsqueda y localización de niñas, adolescentes y mujeres adultas de la Fiscalía General del Estado de Querétaro, y se establecen lineamientos para su uso institucional</t>
  </si>
  <si>
    <t>Acuerdo por el que se designa a los servidores públicos de la Fiscalía General del Estado de Querétaro, en quienes delega la facultad de gestionar, solicitar y recibir datos e información a que se refieren los artículos 303 del Código Nacional de Procedimientos Penales, 189 y 190 de la Ley Federal de Telecomunicaciones y Radiodifusión</t>
  </si>
  <si>
    <t>https://www.fiscaliageneralqro.gob.mx/Transparencia-A66/Leyes/Estatales/E216-ACUERDO_FGEQ_LEY_TELECOMUNICACIONES_RADIODIFUSION.pdf</t>
  </si>
  <si>
    <t>Acuerdo que adopta el Protocolo Homologado de Tortura para la Investigación del Delito de Tortura, de la Fiscalía General del Estado</t>
  </si>
  <si>
    <t>https://www.fiscaliageneralqro.gob.mx/Transparencia-A66/Leyes/Estatales/E215-ACUERDO_PROTOCOLO_HOMOLOGADO_TORTURA.pdf</t>
  </si>
  <si>
    <t>Acuerdo por el que se establece la adopción del Protocolo de Actuación para el personal de las Instancias de Procuración de Justicia del País, en casos que involucren la Orientación Sexual o la Identidad de Género, de la Fiscalía General del Estado de Querétaro.</t>
  </si>
  <si>
    <t>https://www.fiscaliageneralqro.gob.mx/Transparencia-A66/Leyes/Estatales/E214-ACUERDO_PROTOCOLO_ACTUACION_PROCURACION_DE_JUSTICIA_DEL_PAIS.pdf</t>
  </si>
  <si>
    <t>Circular número 01/2017 de los Lineamientos a observar por el personal de la Fiscalía General del Estado de Querétaro en el Marco del Programa Institucional de Aplicación de Evaluación Toxicológica</t>
  </si>
  <si>
    <t>https://fiscaliageneralqro.gob.mx/Transparencia-A66/Leyes/Estatales/E110-CircFGE-01-2017-ProInstAplicaEvalToxicologica.pdf</t>
  </si>
  <si>
    <t>Circular número 01/2018, que establece los Lineamientos a observar para la celebración del acto cívico de honores a la bandera nacional y del acto ceremonial de honores fúnebres de la Fiscalía General del Estado de Querétaro</t>
  </si>
  <si>
    <t>https://www.fiscaliageneralqro.gob.mx/Transparencia-A66/Leyes/Estatales/E143-CircFGE-01-2018-LineamientosHonores.pdf</t>
  </si>
  <si>
    <t>Lineamientos de la Fiscalía General del Estado de Querétaro, para solicitar a la Comisión Estatal de Atención a Víctimas, la prestación de los servicios en materia de Asesoría Jurídica</t>
  </si>
  <si>
    <t>https://www.fiscaliageneralqro.gob.mx/Transparencia-A66/Leyes/Estatales/E129-AcuerdoLineamientosCEAV-ServAsesoriaJuridica.pdf</t>
  </si>
  <si>
    <t>Lineamientos de operación del Comité de Estímulos y Reconocimientos de la Comisión del Servicio Profesional de Carrera de la Fiscalía General del Estado</t>
  </si>
  <si>
    <t>https://www.fiscaliageneralqro.gob.mx/Transparencia-A66/Leyes/Estatales/E138-LineamientosComiteEstimulosYReconocimientos.pdf</t>
  </si>
  <si>
    <t xml:space="preserve">Manual de Organización de la Fiscalía General del Estado </t>
  </si>
  <si>
    <t>https://www.fiscaliageneralqro.gob.mx/Transparencia-A66/Leyes/Estatales/E133-ManualOrganizacionFGE.pdf</t>
  </si>
  <si>
    <t>Ley que crea la Comisión para la Evaluación de la Operación del Sistema de Justicia Penal Acusatorio del Estado de Querétaro denominado "Cosmos"</t>
  </si>
  <si>
    <t>http://www.fiscaliageneralqro.gob.mx/Transparencia-A66/Leyes/Estatales/E158-LeycreaComEvalOperSJPACOSMOS.pdf</t>
  </si>
  <si>
    <t>Decreto por el que se crea la Comisión Local de Búsqueda de Personas del Estado de Querétaro y establece los criterios mínimos para la creación del Consejo Estatal Ciudadano</t>
  </si>
  <si>
    <t>http://www.fiscaliageneralqro.gob.mx/Transparencia-A66/Leyes/Estatales/E153-DecretoCreaComLocalBusquedaPerQro.pdf</t>
  </si>
  <si>
    <t>Lineamientos de Operación del Comité de Carrera Pericial de la Comisión del Servicio Profesional de Carrera de la Fiscalía General del Estado de Querétaro</t>
  </si>
  <si>
    <t>https://www.fiscaliageneralqro.gob.mx/Transparencia-A66/Leyes/Estatales/E154-LineamientosOperComCarPericialComServProfCarFGEQ.pdf</t>
  </si>
  <si>
    <t>Lineamientos para el uso del Campo de Tiro de la Fiscalía General del Estado de Querétaro.</t>
  </si>
  <si>
    <t>https://www.fiscaliageneralqro.gob.mx/Transparencia-A66/Leyes/Estatales/E157-LineamientosUsoCampoTiroFGEQ.pdf</t>
  </si>
  <si>
    <t>Reglamento de la Comisión de Honor y Justicia de la Fiscalía General del Estado de Querétaro</t>
  </si>
  <si>
    <t>https://www.fiscaliageneralqro.gob.mx/Transparencia-A66/Leyes/Estatales/E161-ReglamComHonoryJusticiaFGEQ.pdf</t>
  </si>
  <si>
    <t>Acuerdo por el que se crea la Unidad Especializada en Combate al Secuestro</t>
  </si>
  <si>
    <t>https://www.fiscaliageneralqro.gob.mx/Transparencia-A66/Leyes/Estatales/E159-AcdocreaUECS.pdf</t>
  </si>
  <si>
    <t>Lineamientos de Operación del Comité Técnico de valoración y disposición de la documentación de la Fiscalía General del Estado de Querétaro</t>
  </si>
  <si>
    <t>https://www.fiscaliageneralqro.gob.mx/Transparencia-A66/Leyes/Estatales/E164-LineamOperComiteTecnicoDispoDoctosFGEQ.pdf</t>
  </si>
  <si>
    <t>Lineamientos para el acceso y uso de las Instalaciones de la Fiscalía Especializada en Combate a la Corrupción de la Fiscalía General del Estado de Querétaro</t>
  </si>
  <si>
    <t>https://www.fiscaliageneralqro.gob.mx/Transparencia-A66/Leyes/Estatales/E162-LineamInstalFECCFGEQ.pdf </t>
  </si>
  <si>
    <t>Reglamento Académico del Instituto del Servicio Profesional de Carrera</t>
  </si>
  <si>
    <t>https://www.fiscaliageneralqro.gob.mx/Transparencia-A66/Leyes/Estatales/E165-ReglamAcademicoISPCFGEQ.pdf</t>
  </si>
  <si>
    <t>Lineamientos de Operación del Comité de Carrera Policial de la Comisión del Servicio Profesional de la Fiscalía General del Estado de Querétaro</t>
  </si>
  <si>
    <t>https://www.fiscaliageneralqro.gob.mx/Transparencia-A66/Leyes/Estatales/E163-LineamOperComCarreraPolicialComiteSPCFGEQ.pdf</t>
  </si>
  <si>
    <t>Código de Ética de las personas servidoras públicas de la Fiscalía General del Estado de Querétaro.</t>
  </si>
  <si>
    <t>https://fiscaliageneralqro.gob.mx/Transparencia-A66/Leyes/Estatales/E166-CÓDIGODEÉTICAPERSONASSERVIDORASPÚBLICASFISCALÍAGENERALDELESTADODEQUERÉTARO.pdf</t>
  </si>
  <si>
    <t>Acuerdo mediante el cual se establecen los criterios y lineamientos que deberán observar los fiscales para solicitar la pena a imponerse en el Procedimiento Abreviado   </t>
  </si>
  <si>
    <t>https://fiscaliageneralqro.gob.mx/Transparencia-A66/Leyes/Estatales/E167-AcuerCritLineaObserFiscpenaProcedAbrev.pdf</t>
  </si>
  <si>
    <t>Acuerdo que establece los lineamientos a observar por los Fiscales del Estado de Querétaro, en la aplicación de los criterios de oportunidad para terminación de la investigación y delega la facultad de autorizar su aplicación</t>
  </si>
  <si>
    <t>http://fiscaliageneralqro.gob.mx/Transparencia-A66/Leyes/Estatales/E168-AcuerLineaObsFiscaEdoQroCriteOportTermInvsDelegFacul.pdf</t>
  </si>
  <si>
    <t>Acuerdo por el cual se crea el Comité Estatal para la Operación del Programa Alerta Amber en el Estado de Querétaro</t>
  </si>
  <si>
    <t>https://fiscaliageneralqro.gob.mx/Transparencia-A66/Leyes/Estatales/E178-AcuerdoCEstatalOperaAlertaAMBER-EQ.pdf</t>
  </si>
  <si>
    <t>Acuerdo mediante el cual se adopta el Protocolo Nacional de Policía con capacidades para procesar, cuyo extracto se publicó en el Diario Oficial de la Federación, el 26 de noviembre de 2015</t>
  </si>
  <si>
    <t>https://fiscaliageneralqro.gob.mx/Transparencia-A66/Leyes/Estatales/E175-AcuerAdopProtoNacPolCapacProces.pdf</t>
  </si>
  <si>
    <t>Protocolo de Búsqueda de Personas</t>
  </si>
  <si>
    <t>https://fiscaliageneralqro.gob.mx/Transparencia-A66/Leyes/Estatales/E176-ProtcBusqPersonas.pdf</t>
  </si>
  <si>
    <t>Reglamento del Centro de Evaluación y Control de Confianza de la Fiscalía General del Estado de Querétaro</t>
  </si>
  <si>
    <t>https://fiscaliageneralqro.gob.mx/Transparencia-A66/Leyes/Estatales/E177-ReglamentoCECCFGEQ.pdf</t>
  </si>
  <si>
    <r>
      <rPr>
        <sz val="7"/>
        <color rgb="FF000000"/>
        <rFont val="Times New Roman"/>
        <family val="1"/>
      </rPr>
      <t xml:space="preserve"> </t>
    </r>
    <r>
      <rPr>
        <sz val="10"/>
        <color indexed="8"/>
        <rFont val="Myriad Pro"/>
        <family val="2"/>
      </rPr>
      <t>Código de Conducta de las personas servidoras públicas de la Fiscalía General del Estado de Querétaro.</t>
    </r>
  </si>
  <si>
    <t>https://fiscaliageneralqro.gob.mx/Transparencia-A66/Leyes/Estatales/E181-CÓDIGOCONDUCTAPERSONASSERVIDORASPÚBLICASFISCALÍAGENERALDELESTADODEQUERÉTARO.pdf</t>
  </si>
  <si>
    <t>Acuerdo por el que se crea durante la emergencia sanitaria generada por el virus SARS-Cov2, la Unidad Móvil para la Investigación y Persecución de delitos cometidos en la Unidad Médica de Aislamiento 1 (UMA 1), y establece lineamientos para su operación.</t>
  </si>
  <si>
    <t>https://www.fiscaliageneralqro.gob.mx/Transparencia-A66/Leyes/Estatales/E186-AcuerdoCreaUnidadMovil.pdf</t>
  </si>
  <si>
    <t>Acuerdo por el cual se establecen lineamientos específicos para la atención del delito de violencia familiar en la Fiscalía General del Estado de Querétaro, durante la emergencia sanitaria por el virus SARS-CoV2 (COVID-19)</t>
  </si>
  <si>
    <t>https://www.fiscaliageneralqro.gob.mx/Transparencia-A66/Leyes/Estatales/E189-AcuerdoEstableceLineaAtencionViolenciaFamiliar.pdf</t>
  </si>
  <si>
    <t xml:space="preserve">Acuerdo por el que se autoriza la celebración de sesiones del Consejo de la Fiscalía general del Estado de Querétaro, bajo la modalidad virtual a distancia, con motivo de la contingencia generada por el virus SARS-CoV2 (COVID-19) </t>
  </si>
  <si>
    <t>https://www.fiscaliageneralqro.gob.mx/Transparencia-A66/Leyes/Estatales/E190-AcuerdoAutorizaSesionesVirtualesConsejoFGEQ.pdf</t>
  </si>
  <si>
    <t xml:space="preserve">Acuerdo por el que se autoriza la celebración de sesiones del Comité Estatal para la Operación del Programa Alerta Amber en el Estado de Querétaro, bajo la modalidad virtual a distancia, con motivo de la contingencia generada por el VIRUS SARS-COV2 (COVID-19).   </t>
  </si>
  <si>
    <t>https://www.fiscaliageneralqro.gob.mx/Transparencia-A66/Leyes/Estatales/E204-AcuerdoMedidasCompCovid19-23-06-2020.pdf</t>
  </si>
  <si>
    <t>Circular 01/2020, mediante la cual se pone a disposición de la ciudadanía, el sistema informático de citas para determinados servicios y trámites, y suspende temporalmente la expedición de Certificación de Antecedentes Penales en las Unidades 2, 3,  Tequisquiapan y Cadereyta de Montes.</t>
  </si>
  <si>
    <t>https://www.fiscaliageneralqro.gob.mx/Transparencia-A66/Leyes/Estatales/E197-Circular-01-2020CitasSistemaInformatico.pdf</t>
  </si>
  <si>
    <t>Circular 02/2020 mediante la cual se publica y se instruye la aplicación del Manual de Operación de la Policía de Investigación del Delito de la Fiscalía General del Estado de Querétaro.</t>
  </si>
  <si>
    <t>https://www.fiscaliageneralqro.gob.mx/Transparencia-A66/Leyes/Estatales/E200-Circular_02-2020-AplicacionMOPID.pdf</t>
  </si>
  <si>
    <t>Acuerdo por el que se crea la Unidad Especializada en la Investigación y Persecución de Delitos en Materia de Trata de Personas</t>
  </si>
  <si>
    <t>https://www.fiscaliageneralqro.gob.mx/Transparencia-A66/Leyes/Estatales/E206-AcuerdoCrea-FiscaliaEspDFem.pdf</t>
  </si>
  <si>
    <t>Acuerdo por el que se crea la Unidad de Inteligencia Patrimonial y Económica de la Fiscalía Especializada en el Combate a la Corrupción de la Fiscalía General del Estado de Querétaro</t>
  </si>
  <si>
    <t>https://www.fiscaliageneralqro.gob.mx/Transparencia-A66/Leyes/Estatales/E202-AcuerdoCreaUInteligenciaPatrimonial.pdf</t>
  </si>
  <si>
    <t>Acuerdo que autoriza la celebración de sesiones del Comité de Adquisiciones, Enajenaciones, Arrendamientos y Contratación de Servicios de la Fiscalía General del Estado de Querétaro, bajo la modalidad virtual a distancia, con motivo de la contingencia generada por el virus sars-cov2 (covid-19)</t>
  </si>
  <si>
    <t>https://www.fiscaliageneralqro.gob.mx/Transparencia-A66/Leyes/Estatales/E203-AcuerdoSesionesComiteAdquiMVirtualD.pdf</t>
  </si>
  <si>
    <t>Acuerdo mediante el cual se expide la actualización del Protocolo Alba para la búsqueda y localización de niñas, adolescentes y mujeres adultas, de la Fiscalía General del Estado de Querétaro, publicado en el Periódico Oficial del Gobierno del Estado de Querétaro “La Sombra de Arteaga” el 10 de noviembre de 2016.</t>
  </si>
  <si>
    <t>https://www.fiscaliageneralqro.gob.mx/Transparencia-A66/Leyes/Estatales/E205-AcuerdoProtocoloAlba-02-10-2020.pdf</t>
  </si>
  <si>
    <t>Acuerdo por el que se crea la Fiscalía Especializada en la investigación y persecución del delito de Feminicidio de la Fiscalía General del Estado de Querétaro, establece su estructura y atribuciones.</t>
  </si>
  <si>
    <t>Circular número 03/2020, mediante la cual se establecen los Lineamientos de Operación del Comité de Observancia del Protocolo Alba para la Búsqueda y Localización de niñas, adolescentes y mujeres adultas, de la Fiscalía General del Estado de Querétaro.</t>
  </si>
  <si>
    <t>https://www.fiscaliageneralqro.gob.mx/Transparencia-A66/Leyes/Estatales/E207-Circular03PAlba.pdf</t>
  </si>
  <si>
    <t xml:space="preserve">Acuerdo por el que se crea la unidad especializada en la investigación y persecución de delitos de tortura y otros tratos o penas crueles e inhumanos, o degradantes y establece sus atribuciones </t>
  </si>
  <si>
    <t>https://www.fiscaliageneralqro.gob.mx/Transparencia-A66/Leyes/Estatales/E212-Acuerdo-14Mayo-UEspInvgPersecucionDelitosTortura.pdf</t>
  </si>
  <si>
    <t>Políticas de Accesibilidad, Atencción y Control de Acceso de la Fiscalía General del Estado de Querétaro</t>
  </si>
  <si>
    <t>https://www.fiscaliageneralqro.gob.mx/Transparencia-A66/Leyes/Estatales/E236-PoliticasAccesibilidadAtencionYControlAccesoFGEQ.pdf</t>
  </si>
  <si>
    <t>Acuerdo mediante el cual se establecen los lineamientos para el trámite de quejas en contra de servidores públicos de la Fiscalía General del Estado de Querétaro.</t>
  </si>
  <si>
    <t>https://www.fiscaliageneralqro.gob.mx/Transparencia-A66/Leyes/Estatales/E237-QuejasEnContraDeServidoresPublicos.pdf</t>
  </si>
  <si>
    <t>Lineamientos para la atención de Niñas, Niños y Adolecentes relacionados con procedimientos en Materia de Procuración de Justicia en la Fiscalía General del Estado de Querétaro</t>
  </si>
  <si>
    <t>https://www.fiscaliageneralqro.gob.mx/Transparencia-A66/Leyes/Estatales/E235-AtencionNinasNinosAdolescentes.pdf</t>
  </si>
  <si>
    <t>Acuerdo por el cual se establecen los Lineamientos para la elaboración de la estrategia y programa anuales de comunicación social de la Fiscalía General para el Estado de Querétaro, para el ejercicio fiscal 2024</t>
  </si>
  <si>
    <t>https://fiscaliageneralqro.gob.mx/Transparencia-A66/Leyes/Estatales/E240-Acuerdo-lineamientos-elaboracion-estrategia-programa-anualesCS-FGEQ2024.pdf</t>
  </si>
  <si>
    <t>Acuerdo por el que se faculta a las Fiscalas y Fiscales para determinar el no ejercicio de la acción penal y su notificación, en las carpetas de investigación que sean competencia de la Fiscalía General del Justicia del Estado de Querétaro, conforme a las disposiciones aplicables del Código Nacional de Procedimientos Penales</t>
  </si>
  <si>
    <t>https://fiscaliageneralqro.gob.mx/Transparencia-A66/Leyes/Estatales/E239-Acuerdo-faculta-Fiscalas-FiscalesDeterminarNoEjercicioAccionPenal.pdf</t>
  </si>
  <si>
    <t>Protocolo para la protección de denunciantes de delitos por hechos de corrupción, testigos e intervinientes en el procedimiento penal de la Fiscalía Especializada en el Combate a la Corrupción de la Fiscalía General del Estado de Querétaro</t>
  </si>
  <si>
    <t>https://fiscaliageneralqro.gob.mx/Transparencia-A66/Leyes/Estatales/E241-Protocolo-proteccion-denunciantes-delitos-hechosDeCcorrupcion.pdf</t>
  </si>
  <si>
    <t xml:space="preserve"> Ley General en Materia de Desaparición Forzada de Personas, Desaparición Cometida por Particulares y del Sistema Nacional de Búsqueda de Personas.</t>
  </si>
  <si>
    <t>https://fiscaliageneralqro.gob.mx/Transparencia-A66/Leyes/Federales/F82-LeyGralDesaparicionForzadaPersonaYSistemaNacionalBuaqueda.pdf</t>
  </si>
  <si>
    <t xml:space="preserve"> Ley de la Comisión Nacional de los Derechos Humanos.</t>
  </si>
  <si>
    <t>https://fiscaliageneralqro.gob.mx/Transparencia-A66/Leyes/Federales/F33-LeyComisionDeLosDerechosHumanos.pdf</t>
  </si>
  <si>
    <t>Ley General para la Inclusión de las Personas con Discapacidad.</t>
  </si>
  <si>
    <t>https://fiscaliageneralqro.gob.mx/Transparencia-A66/Leyes/Federales/F81-LeyGeneralParaInclusionPersonasConDiscapacidad.pdf</t>
  </si>
  <si>
    <t>Manual de Contabilidad Gubernamental de la Fiscalía General del Estado de Querétaro.</t>
  </si>
  <si>
    <t>https://fiscaliageneralqro.gob.mx/Transparencia-A66/Leyes/Estatales/E242-ManualContabilidadGubernamentalFGEQ.pdf</t>
  </si>
  <si>
    <t xml:space="preserve"> Lineamientos para el ingreso de las y los visitantes a los centros penitenciarios de Querétaro.</t>
  </si>
  <si>
    <t>https://fiscaliageneralqro.gob.mx/Transparencia-A66/Leyes/Estatales/E243-AcuerdoLineamientosIngresoVisitantesCentrosPenitenciariosQro.pdf</t>
  </si>
  <si>
    <t>Acuerdo mediante el cual se establecen los Lineamientos generales para la realización de auditorías y visitas de verificación de la Contraloría de la Fiscalía General del Estado de Querétaro.</t>
  </si>
  <si>
    <t>https://fiscaliageneralqro.gob.mx/Transparencia-A66/Leyes/Estatales/E245-AcuerdoLienamientosGeneralesAuditorIasVisitasVerificacionConctraloria.pdf</t>
  </si>
  <si>
    <t>Acuerdo por el que se establecen los Lineamientos para los procesos de entrega recepción de la Fiscalía General del Estado de Querétaro.</t>
  </si>
  <si>
    <t>https://fiscaliageneralqro.gob.mx/Transparencia-A66/Leyes/Estatales/E246-AcuerdoLienamientosProcesosEntregaRecepcionFGEQ.pdf</t>
  </si>
  <si>
    <t>Acuerdo que establecen los Lineamientos para la atención de quejas y procedimientos de responsabilidades administrativas en contra de los servidores públicos de la Fiscalía General del Estado de Querétaro.</t>
  </si>
  <si>
    <t>https://fiscaliageneralqro.gob.mx/Transparencia-A66/Leyes/Estatales/E244-AcuerdoLienamientosQuejasProcedimientosResponsabilidadesAdministrativasContraloria.pdf</t>
  </si>
  <si>
    <t>Ley General de Victímas</t>
  </si>
  <si>
    <t>https://fiscaliageneralqro.gob.mx/Transparencia-A66/Leyes/Federales/F52-LeyGeneralVictimas.pdf</t>
  </si>
  <si>
    <r>
      <rPr>
        <sz val="10"/>
        <color rgb="FF000000"/>
        <rFont val="Calibri"/>
        <family val="2"/>
        <scheme val="minor"/>
      </rPr>
      <t xml:space="preserve">Acuerdo mediante el cual se adopta el Protocolo de Actuación Nacional de recuperación de cadáver, segmento, estructura ósea aislada o fragmento humano; el </t>
    </r>
    <r>
      <rPr>
        <sz val="10"/>
        <color rgb="FF222222"/>
        <rFont val="Calibri"/>
        <family val="2"/>
        <scheme val="minor"/>
      </rPr>
      <t xml:space="preserve">Protocolo de Actuación Nacional de Notificación y entrega digna de persona identificada, y el Protocolo de Actuación Nacional para el estudio y tratamiento multidisciplinario de cadáver, segmento, estructura ósea aislada o fragmento humano, </t>
    </r>
    <r>
      <rPr>
        <sz val="10"/>
        <color rgb="FF000000"/>
        <rFont val="Calibri"/>
        <family val="2"/>
        <scheme val="minor"/>
      </rPr>
      <t>cuyos extractos se publicaron en el Diario Oficial de la Federación el 10 de noviembre de 2025.</t>
    </r>
  </si>
  <si>
    <t>https://fiscaliageneralqro.gob.mx/Transparencia-A66/Leyes/Estatales/E249-ACUERDOADOPTAPROTOCOLOACTUALIZACIÓNNACIONALRECUPERACIÓNDECADÁVERSEGMENTO,ESTRUCTURA.pdf</t>
  </si>
  <si>
    <t>Acuerdo mediante el cual se adopta el Protocolo Homologado de Investigación de delitos cometidos contra personas LGBTTTI+ cuyo extracto se publicó en el Diario Oficial de la Federación, el 09 de septiembre de 2025.</t>
  </si>
  <si>
    <t>https://fiscaliageneralqro.gob.mx/Transparencia-A66/Leyes/Estatales/E250-ACUERDOADOPTAPROTOCOLOHOMOLOGADOINVESTIGACIÓNDELITOSCOMETIDOSPERSONASLGBTTT+.pdf</t>
  </si>
  <si>
    <t>Acuerdo por el cual se establecen los Lineamientos para la elaboración de la Estrategia y Programa Anual de Comunicación Social de la Fiscalía General del Estado de Querétaro, para el ejercicio fiscal 2026.</t>
  </si>
  <si>
    <t>Ley que deroga el Delito de Extorsión del Código Penal para el Estado de Querétaro.</t>
  </si>
  <si>
    <t>Acuerdo por el que de adicionan diversas disposiciones al Reglamento de la Ley Órganica de la Fiscalía General del Estado de Querétaro.</t>
  </si>
  <si>
    <t>Ley que Reforma y Adiciona Diversas Disposiciones de la Ley de los Derechos de Niñas, Niños y Adolescentes del Estado de Querétaro</t>
  </si>
  <si>
    <t>Ley que Reforma y Adiciona el Artículo 96 de la Ley de los Derechos de Niñas, Niños y Adolescentes del Estado de Querétaro.</t>
  </si>
  <si>
    <t>Ley que Reforma la Ley de Seguridad para el Estado de Querétaro mediante la cual se conoce Sinergia como Instancia del Sistema Estatal de Seguridad.</t>
  </si>
  <si>
    <t>Ley que Reforma el segundo párrafo del artículo 217 BIS del Código Penal para el Estado de Querétaro.</t>
  </si>
  <si>
    <t>Ley que Reforma el artículo 4 de la Ley para la Inclusión al Desarrollo Social de las Personas con Discapacidad del Estado de Querétaro.</t>
  </si>
  <si>
    <t>Acuerdo del Sistema Nacional de Búsqueda de Personas, por el que se aprueba la actualización del Protocolo Homologado para la Búsqueda de Personas Desaparecidas y No Localizadas.</t>
  </si>
  <si>
    <t>Protocolo Nacional para la Activación de la Alerta Nacional de Búsqueda, Localización e Identificación de Personas Desaparecidas y No Localizadas.</t>
  </si>
  <si>
    <t>https://fiscaliageneralqro.gob.mx/Transparencia-A66/Leyes/Estatales/E242-1.AcuerdoestablecenlosLineamientosComunicaciónSocial2026.pdf</t>
  </si>
  <si>
    <t>https://www.fiscaliageneralqro.gob.mx/Transparencia-A66/Leyes/Estatales/E024-3.LeyreformaLeySeguridadEdoQroreconoceSinergiainstanciaSistemaEstatalSeguridad.pdf</t>
  </si>
  <si>
    <t>https://www.fiscaliageneralqro.gob.mx/Transparencia-A66/Leyes/Estatales/E024-4.LeyderogadelitoextorsióndelCódigoPenalparaelEstadodeQuerétaro.pdf</t>
  </si>
  <si>
    <t>https://www.fiscaliageneralqro.gob.mx/Transparencia-A66/Leyes/Estatales/E024-5.Leyreformasegundopárrafoartículo217BisCódigoPenalEstadoQuerétaro.pdf</t>
  </si>
  <si>
    <t>https://www.fiscaliageneralqro.gob.mx/Transparencia-A66/Leyes/Estatales/E237-6.AcuerdoporelqueseadicionandiversasdisposicionesalReglamentodelaLOFG.pdf</t>
  </si>
  <si>
    <t>https://www.fiscaliageneralqro.gob.mx/Transparencia-A66/Leyes/Estatales/E237-7.LEYQUEREFORMAYADICIONADIVERSASDISPOSICIONESDELALEYDELOSDERECHOSDENIÑAS.pdf</t>
  </si>
  <si>
    <t>https://www.fiscaliageneralqro.gob.mx/Transparencia-A66/Leyes/Estatales/E237-8.LEYQUEREFORMAYADICIONAELARTÍCULO96DELALEYDELOSDERECHOSDENIÑAS,NIÑOS.pdf</t>
  </si>
  <si>
    <t>https://www.fiscaliageneralqro.gob.mx/Transparencia-A66/Leyes/Estatales/E237-9.LEYQUEREFORMAELARTÍCULO4DELALEYPARALAINCLUSIÓNALDESARROLLOSOCIAL.pdf</t>
  </si>
  <si>
    <t>https://www.fiscaliageneralqro.gob.mx/Transparencia-A66/Leyes/Estatales/E237-10.ACUERDODELSISTEMANACIONALDEBÚSQUEDADEPERSONAS,PORELQUESEAPRUEBA.pdf</t>
  </si>
  <si>
    <t>https://www.fiscaliageneralqro.gob.mx/Transparencia-A66/Leyes/Estatales/E237-11.ProtocoloNacionalparalaActivacióndelaAlertaNacionaldeBúsqueda.pdf</t>
  </si>
  <si>
    <t>https://www.fiscaliageneralqro.gob.mx/Transparencia-A66/Leyes/Estatales/E237-15.LeyparaPreveniryEliminartodaformadeDiscriminaciónenelEstado.pdf</t>
  </si>
  <si>
    <t>Ley para prevenir y eliminar toda forma de discriminación en el Estado de Querétaro</t>
  </si>
  <si>
    <t>Ley de Protección a Víctimas, y Personas que Intervienen en el Procedimiento Penal en el Estado de Querétaro.</t>
  </si>
  <si>
    <t>https://www.fiscaliageneralqro.gob.mx/Transparencia-A66/Leyes/Estatales/E237-16.LeydeProtecciónaVíctimas,yPersonasqueIntervienenenelProcedimientoPenalenelEstadodeQuerétaro.pdf</t>
  </si>
  <si>
    <t>Ley de Igualdad Sustantiva entre Mujeres y Hombres del Estado de Querétaro.</t>
  </si>
  <si>
    <t>https://www.fiscaliageneralqro.gob.mx/Transparencia-A66/Leyes/Estatales/E237-17.LeydeIgualdadSustantivaentreMujeresyHombresdelEstadodeQuerétaro.pdf</t>
  </si>
  <si>
    <t>https://www.fiscaliageneralqro.gob.mx/Transparencia-A66/Leyes/Estatales/E206-AcuerdoCrea-FiscaliaTrata.pdf</t>
  </si>
  <si>
    <t>https://www.fiscaliageneralqro.gob.mx/Transparencia-A66/Leyes/Estatales/E134-AcuerdoPubLogosimPid.pdf</t>
  </si>
  <si>
    <t>https://www.fiscaliageneralqro.gob.mx/Transparencia-A66/Leyes/Estatales/E101-Directrices.pdf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</si>
</sst>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name val="Calibri"/>
      <family val="2"/>
      <scheme val="minor"/>
    </font>
    <font>
      <sz val="10"/>
      <color rgb="FF222222"/>
      <name val="Calibri"/>
      <family val="2"/>
      <scheme val="minor"/>
    </font>
    <font>
      <sz val="10"/>
      <color theme="1"/>
      <name val="Calibri"/>
      <family val="2"/>
      <scheme val="minor"/>
    </font>
    <font>
      <sz val="7"/>
      <color rgb="FF000000"/>
      <name val="Times New Roman"/>
      <family val="1"/>
    </font>
    <font>
      <sz val="10"/>
      <color indexed="8"/>
      <name val="Myriad Pro"/>
      <family val="2"/>
    </font>
    <font>
      <sz val="10"/>
      <color rgb="FF00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55">
    <xf numFmtId="0" fontId="0" fillId="0" borderId="0" xfId="0"/>
    <xf numFmtId="0" fontId="2" fillId="4" borderId="1" xfId="0" applyFont="1" applyFill="1" applyBorder="1" applyAlignment="1">
      <alignment horizontal="center" wrapText="1"/>
    </xf>
    <xf numFmtId="0" fontId="4" fillId="3" borderId="1" xfId="0" applyFont="1" applyFill="1" applyBorder="1"/>
    <xf numFmtId="0" fontId="6" fillId="3" borderId="1" xfId="0" applyFont="1" applyFill="1" applyBorder="1"/>
    <xf numFmtId="0" fontId="6" fillId="3" borderId="1" xfId="0" applyFont="1" applyFill="1" applyBorder="1" applyAlignment="1">
      <alignment vertical="center"/>
    </xf>
    <xf numFmtId="0" fontId="5" fillId="3" borderId="1" xfId="0" applyFont="1" applyFill="1" applyBorder="1"/>
    <xf numFmtId="0" fontId="7" fillId="3" borderId="1" xfId="0" applyFont="1" applyFill="1" applyBorder="1" applyAlignment="1">
      <alignment vertical="center"/>
    </xf>
    <xf numFmtId="0" fontId="7" fillId="3" borderId="1" xfId="0" applyFont="1" applyFill="1" applyBorder="1"/>
    <xf numFmtId="0" fontId="4" fillId="5" borderId="1" xfId="0" applyFont="1" applyFill="1" applyBorder="1"/>
    <xf numFmtId="0" fontId="4" fillId="5" borderId="1" xfId="0" applyFont="1" applyFill="1" applyBorder="1" applyAlignment="1">
      <alignment horizontal="left" wrapText="1"/>
    </xf>
    <xf numFmtId="0" fontId="0" fillId="5" borderId="0" xfId="0" applyFill="1"/>
    <xf numFmtId="0" fontId="4" fillId="5" borderId="1" xfId="0" applyFont="1" applyFill="1" applyBorder="1" applyAlignment="1">
      <alignment horizontal="left" vertical="center" wrapText="1"/>
    </xf>
    <xf numFmtId="0" fontId="2" fillId="4" borderId="1" xfId="0" applyNumberFormat="1" applyFont="1" applyFill="1" applyBorder="1" applyAlignment="1">
      <alignment horizontal="center" wrapText="1"/>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1" xfId="1" applyFill="1" applyBorder="1" applyAlignment="1">
      <alignment horizontal="center" vertical="center"/>
    </xf>
    <xf numFmtId="0" fontId="3" fillId="3" borderId="1" xfId="1" applyFill="1" applyBorder="1" applyAlignment="1" applyProtection="1">
      <alignment horizontal="center" vertical="center"/>
    </xf>
    <xf numFmtId="0" fontId="3" fillId="5" borderId="1" xfId="1" applyFill="1" applyBorder="1" applyAlignment="1" applyProtection="1">
      <alignment horizontal="center" vertical="center"/>
    </xf>
    <xf numFmtId="0" fontId="3" fillId="5" borderId="1" xfId="1" applyFill="1" applyBorder="1" applyAlignment="1">
      <alignment horizontal="center" vertical="center"/>
    </xf>
    <xf numFmtId="14" fontId="5"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4" fontId="0" fillId="3" borderId="1" xfId="0" applyNumberFormat="1" applyFill="1" applyBorder="1" applyAlignment="1">
      <alignment horizontal="center" vertical="center" wrapText="1"/>
    </xf>
    <xf numFmtId="14" fontId="4" fillId="5" borderId="1" xfId="0" applyNumberFormat="1" applyFont="1" applyFill="1" applyBorder="1" applyAlignment="1">
      <alignment horizontal="center" vertical="center"/>
    </xf>
    <xf numFmtId="14" fontId="7"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xf>
    <xf numFmtId="14" fontId="7" fillId="3" borderId="1" xfId="0" applyNumberFormat="1"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xf numFmtId="14" fontId="0" fillId="0" borderId="1" xfId="0" applyNumberFormat="1" applyBorder="1" applyAlignment="1">
      <alignment horizontal="center" vertical="center"/>
    </xf>
    <xf numFmtId="0" fontId="0" fillId="0" borderId="1" xfId="0" applyBorder="1"/>
    <xf numFmtId="0" fontId="0" fillId="5" borderId="1" xfId="0" applyFill="1" applyBorder="1"/>
    <xf numFmtId="14" fontId="4" fillId="5" borderId="1" xfId="0" applyNumberFormat="1" applyFont="1" applyFill="1" applyBorder="1" applyAlignment="1">
      <alignment horizontal="center"/>
    </xf>
    <xf numFmtId="0" fontId="0" fillId="5" borderId="1" xfId="0" applyFill="1" applyBorder="1" applyAlignment="1">
      <alignment horizontal="center" vertical="center"/>
    </xf>
    <xf numFmtId="14" fontId="0" fillId="5" borderId="1" xfId="0" applyNumberFormat="1" applyFill="1" applyBorder="1"/>
    <xf numFmtId="14" fontId="0" fillId="5" borderId="1" xfId="0" applyNumberFormat="1" applyFill="1" applyBorder="1" applyAlignment="1">
      <alignment horizontal="center" vertical="center"/>
    </xf>
    <xf numFmtId="0" fontId="4" fillId="6" borderId="1" xfId="0" applyFont="1" applyFill="1" applyBorder="1"/>
    <xf numFmtId="0" fontId="0" fillId="6" borderId="1" xfId="0" applyFill="1" applyBorder="1" applyAlignment="1">
      <alignment horizontal="center"/>
    </xf>
    <xf numFmtId="14" fontId="0" fillId="5" borderId="1" xfId="0" applyNumberFormat="1" applyFill="1" applyBorder="1" applyAlignment="1">
      <alignment horizontal="right" vertical="center"/>
    </xf>
    <xf numFmtId="14" fontId="0" fillId="5" borderId="1" xfId="0" applyNumberFormat="1" applyFill="1" applyBorder="1" applyAlignment="1">
      <alignment horizontal="right"/>
    </xf>
    <xf numFmtId="0" fontId="4" fillId="6" borderId="1" xfId="0" applyFont="1" applyFill="1" applyBorder="1" applyAlignment="1">
      <alignment horizontal="left"/>
    </xf>
    <xf numFmtId="0" fontId="3" fillId="5" borderId="1" xfId="1" applyFill="1" applyBorder="1" applyAlignment="1">
      <alignment horizontal="center"/>
    </xf>
    <xf numFmtId="0" fontId="4" fillId="5" borderId="1" xfId="0" applyFont="1" applyFill="1" applyBorder="1" applyAlignment="1">
      <alignment horizontal="center"/>
    </xf>
    <xf numFmtId="14" fontId="0" fillId="5" borderId="1" xfId="0" applyNumberFormat="1"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vertical="center"/>
    </xf>
    <xf numFmtId="0" fontId="4" fillId="6" borderId="1" xfId="0" applyFont="1" applyFill="1" applyBorder="1" applyAlignment="1">
      <alignment horizontal="center" vertical="center"/>
    </xf>
    <xf numFmtId="14" fontId="4" fillId="6" borderId="1" xfId="0" applyNumberFormat="1" applyFont="1" applyFill="1" applyBorder="1" applyAlignment="1">
      <alignment horizontal="center" vertical="center"/>
    </xf>
    <xf numFmtId="14" fontId="5" fillId="6" borderId="1" xfId="0" applyNumberFormat="1" applyFont="1" applyFill="1" applyBorder="1" applyAlignment="1">
      <alignment horizontal="center" vertical="center" wrapText="1"/>
    </xf>
    <xf numFmtId="0" fontId="3" fillId="6" borderId="1"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6" borderId="1" xfId="1" applyFill="1" applyBorder="1" applyAlignment="1" applyProtection="1">
      <alignment horizontal="center" vertical="center"/>
    </xf>
    <xf numFmtId="14" fontId="4" fillId="6"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fiscaliageneralqro.gob.mx/Transparencia-A66/Leyes/Estatales/E032-LeyProcedimientosAdmivosDelEQro.pdf" TargetMode="External"/><Relationship Id="rId21" Type="http://schemas.openxmlformats.org/officeDocument/2006/relationships/hyperlink" Target="https://fiscaliageneralqro.gob.mx/Transparencia-A66/Leyes/Estatales/E055-LeyResponsabilidadPatrimonialDelEQro.pdf" TargetMode="External"/><Relationship Id="rId42" Type="http://schemas.openxmlformats.org/officeDocument/2006/relationships/hyperlink" Target="https://fiscaliageneralqro.gob.mx/Transparencia-A66/Leyes/Estatales/E246-AcuerdoLienamientosProcesosEntregaRecepcionFGEQ.pdf" TargetMode="External"/><Relationship Id="rId47" Type="http://schemas.openxmlformats.org/officeDocument/2006/relationships/hyperlink" Target="https://fiscaliageneralqro.gob.mx/Transparencia-A66/Leyes/Federales/F01-ConstPoliticaEUM.pdf" TargetMode="External"/><Relationship Id="rId63" Type="http://schemas.openxmlformats.org/officeDocument/2006/relationships/hyperlink" Target="https://fiscaliageneralqro.gob.mx/Transparencia-A66/Leyes/Estatales/E103-ReglamentoServicioProfCarrera.pdf" TargetMode="External"/><Relationship Id="rId68" Type="http://schemas.openxmlformats.org/officeDocument/2006/relationships/hyperlink" Target="https://www.fiscaliageneralqro.gob.mx/Transparencia-A66/Leyes/Estatales/E127-AcuerdoInvestigarTorturaYtratosCrueles.pdf" TargetMode="External"/><Relationship Id="rId84" Type="http://schemas.openxmlformats.org/officeDocument/2006/relationships/hyperlink" Target="https://fiscaliageneralqro.gob.mx/Transparencia-A66/Leyes/Estatales/E167-AcuerCritLineaObserFiscpenaProcedAbrev.pdf" TargetMode="External"/><Relationship Id="rId89" Type="http://schemas.openxmlformats.org/officeDocument/2006/relationships/hyperlink" Target="https://fiscaliageneralqro.gob.mx/Transparencia-A66/Leyes/Estatales/E177-ReglamentoCECCFGEQ.pdf" TargetMode="External"/><Relationship Id="rId112" Type="http://schemas.openxmlformats.org/officeDocument/2006/relationships/hyperlink" Target="https://www.fiscaliageneralqro.gob.mx/Transparencia-A66/Leyes/Estatales/E203-AcuerdoSesionesComiteAdquiMVirtualD.pdf" TargetMode="External"/><Relationship Id="rId16" Type="http://schemas.openxmlformats.org/officeDocument/2006/relationships/hyperlink" Target="https://www.fiscaliageneralqro.gob.mx/Transparencia-A66/Leyes/Estatales/E225-LeyResponsabilidadesAadministrativasEQro.pdf" TargetMode="External"/><Relationship Id="rId107" Type="http://schemas.openxmlformats.org/officeDocument/2006/relationships/hyperlink" Target="https://www.fiscaliageneralqro.gob.mx/Transparencia-A66/Leyes/Estatales/E237-17.LeydeIgualdadSustantivaentreMujeresyHombresdelEstadodeQuer&#233;taro.pdf" TargetMode="External"/><Relationship Id="rId11" Type="http://schemas.openxmlformats.org/officeDocument/2006/relationships/hyperlink" Target="https://www.fiscaliageneralqro.gob.mx/Transparencia-A66/Leyes/Estatales/E216-ACUERDO_FGEQ_LEY_TELECOMUNICACIONES_RADIODIFUSION.pdf" TargetMode="External"/><Relationship Id="rId32" Type="http://schemas.openxmlformats.org/officeDocument/2006/relationships/hyperlink" Target="https://fiscaliageneralqro.gob.mx/Transparencia-A66/Leyes/Estatales/E239-Acuerdo-faculta-Fiscalas-FiscalesDeterminarNoEjercicioAccionPenal.pdf" TargetMode="External"/><Relationship Id="rId37" Type="http://schemas.openxmlformats.org/officeDocument/2006/relationships/hyperlink" Target="https://fiscaliageneralqro.gob.mx/Transparencia-A66/Leyes/Federales/F82-LeyGralDesaparicionForzadaPersonaYSistemaNacionalBuaqueda.pdf" TargetMode="External"/><Relationship Id="rId53" Type="http://schemas.openxmlformats.org/officeDocument/2006/relationships/hyperlink" Target="https://www.fiscaliageneralqro.gob.mx/Transparencia-A66/Leyes/Federales/F54-LeyGralSistemaNacAnticorrupcion.pdf" TargetMode="External"/><Relationship Id="rId58" Type="http://schemas.openxmlformats.org/officeDocument/2006/relationships/hyperlink" Target="https://fiscaliageneralqro.gob.mx/Transparencia-A66/Leyes/Estatales/E166-CodigoEticaServPubFiscaliaGralQro.pdf" TargetMode="External"/><Relationship Id="rId74" Type="http://schemas.openxmlformats.org/officeDocument/2006/relationships/hyperlink" Target="http://www.fiscaliageneralqro.gob.mx/Transparencia-A66/Leyes/Estatales/E158-LeycreaComEvalOperSJPACOSMOS.pdf" TargetMode="External"/><Relationship Id="rId79" Type="http://schemas.openxmlformats.org/officeDocument/2006/relationships/hyperlink" Target="https://www.fiscaliageneralqro.gob.mx/Transparencia-A66/Leyes/Estatales/E159-AcdocreaUECS.pdf" TargetMode="External"/><Relationship Id="rId102" Type="http://schemas.openxmlformats.org/officeDocument/2006/relationships/hyperlink" Target="https://www.fiscaliageneralqro.gob.mx/Transparencia-A66/Leyes/Estatales/E237-11.ProtocoloNacionalparalaActivaci&#243;ndelaAlertaNacionaldeB&#250;squeda.pdf" TargetMode="External"/><Relationship Id="rId5" Type="http://schemas.openxmlformats.org/officeDocument/2006/relationships/hyperlink" Target="https://www.fiscaliageneralqro.gob.mx/Transparencia-A66/Leyes/Estatales/E126-AcuerdoProtocoloInvFeminicidioXGenero.pdf" TargetMode="External"/><Relationship Id="rId90" Type="http://schemas.openxmlformats.org/officeDocument/2006/relationships/hyperlink" Target="https://fiscaliageneralqro.gob.mx/Transparencia-A66/Leyes/Estatales/E181-C&#211;DIGOCONDUCTAPERSONASSERVIDORASP&#218;BLICASFISCAL&#205;AGENERALDELESTADODEQUER&#201;TARO.pdf" TargetMode="External"/><Relationship Id="rId95" Type="http://schemas.openxmlformats.org/officeDocument/2006/relationships/hyperlink" Target="https://www.fiscaliageneralqro.gob.mx/Transparencia-A66/Leyes/Estatales/E024-3.LeyreformaLeySeguridadEdoQroreconoceSinergiainstanciaSistemaEstatalSeguridad.pdf" TargetMode="External"/><Relationship Id="rId22" Type="http://schemas.openxmlformats.org/officeDocument/2006/relationships/hyperlink" Target="https://www.fiscaliageneralqro.gob.mx/Transparencia-A66/Leyes/Estatales/E125-LeySistemaEstatalAnticorrupcion.pdf" TargetMode="External"/><Relationship Id="rId27" Type="http://schemas.openxmlformats.org/officeDocument/2006/relationships/hyperlink" Target="https://www.fiscaliageneralqro.gob.mx/Transparencia-A66/Leyes/Estatales/E237-QuejasEnContraDeServidoresPublicos.pdf" TargetMode="External"/><Relationship Id="rId43" Type="http://schemas.openxmlformats.org/officeDocument/2006/relationships/hyperlink" Target="https://fiscaliageneralqro.gob.mx/Transparencia-A66/Leyes/Estatales/E244-AcuerdoLienamientosQuejasProcedimientosResponsabilidadesAdministrativasContraloria.pdf" TargetMode="External"/><Relationship Id="rId48" Type="http://schemas.openxmlformats.org/officeDocument/2006/relationships/hyperlink" Target="https://fiscaliageneralqro.gob.mx/Transparencia-A66/Leyes/Estatales/E248-Reforma-adicionaLOFGQRO.pdf" TargetMode="External"/><Relationship Id="rId64" Type="http://schemas.openxmlformats.org/officeDocument/2006/relationships/hyperlink" Target="https://www.fiscaliageneralqro.gob.mx/Transparencia-A66/Leyes/Estatales/E141-ReglamentoComiteAdquisicionesFGE.pdf" TargetMode="External"/><Relationship Id="rId69" Type="http://schemas.openxmlformats.org/officeDocument/2006/relationships/hyperlink" Target="https://www.fiscaliageneralqro.gob.mx/Transparencia-A66/Leyes/Estatales/E134-AcuerdoPubLogosimProtocoloAlba.pdf" TargetMode="External"/><Relationship Id="rId113" Type="http://schemas.openxmlformats.org/officeDocument/2006/relationships/hyperlink" Target="https://www.fiscaliageneralqro.gob.mx/Transparencia-A66/Leyes/Estatales/E205-AcuerdoProtocoloAlba-02-10-2020.pdf" TargetMode="External"/><Relationship Id="rId80" Type="http://schemas.openxmlformats.org/officeDocument/2006/relationships/hyperlink" Target="https://www.fiscaliageneralqro.gob.mx/Transparencia-A66/Leyes/Estatales/E164-LineamOperComiteTecnicoDispoDoctosFGEQ.pdf" TargetMode="External"/><Relationship Id="rId85" Type="http://schemas.openxmlformats.org/officeDocument/2006/relationships/hyperlink" Target="http://fiscaliageneralqro.gob.mx/Transparencia-A66/Leyes/Estatales/E168-AcuerLineaObsFiscaEdoQroCriteOportTermInvsDelegFacul.pdf" TargetMode="External"/><Relationship Id="rId12" Type="http://schemas.openxmlformats.org/officeDocument/2006/relationships/hyperlink" Target="https://www.fiscaliageneralqro.gob.mx/Transparencia-A66/Leyes/Federales/F74-LeyGralDeTransparenciaYAccesoInf.pdf" TargetMode="External"/><Relationship Id="rId17" Type="http://schemas.openxmlformats.org/officeDocument/2006/relationships/hyperlink" Target="https://www.fiscaliageneralqro.gob.mx/Transparencia-A66/Leyes/ProtocoloHomologadoInvestigacionDelitoDeTortura.pdf" TargetMode="External"/><Relationship Id="rId33" Type="http://schemas.openxmlformats.org/officeDocument/2006/relationships/hyperlink" Target="https://fiscaliageneralqro.gob.mx/Transparencia-A66/Leyes/Estatales/E241-Protocolo-proteccion-denunciantes-delitos-hechosDeCcorrupcion.pdf" TargetMode="External"/><Relationship Id="rId38" Type="http://schemas.openxmlformats.org/officeDocument/2006/relationships/hyperlink" Target="https://fiscaliageneralqro.gob.mx/Transparencia-A66/Leyes/Federales/F81-LeyGeneralParaInclusionPersonasConDiscapacidad.pdf" TargetMode="External"/><Relationship Id="rId59" Type="http://schemas.openxmlformats.org/officeDocument/2006/relationships/hyperlink" Target="https://fiscaliageneralqro.gob.mx/Transparencia-A66/Leyes/Estatales/E012-LeyTrabajadoresDelEQro.pdf" TargetMode="External"/><Relationship Id="rId103" Type="http://schemas.openxmlformats.org/officeDocument/2006/relationships/hyperlink" Target="https://fiscaliageneralqro.gob.mx/Transparencia-A66/Leyes/Estatales/E242-1.AcuerdoestablecenlosLineamientosComunicaci&#243;nSocial2026.pdf" TargetMode="External"/><Relationship Id="rId108" Type="http://schemas.openxmlformats.org/officeDocument/2006/relationships/hyperlink" Target="https://www.fiscaliageneralqro.gob.mx/Transparencia-A66/Leyes/Estatales/E190-AcuerdoAutorizaSesionesVirtualesConsejoFGEQ.pdf" TargetMode="External"/><Relationship Id="rId54" Type="http://schemas.openxmlformats.org/officeDocument/2006/relationships/hyperlink" Target="https://www.fiscaliageneralqro.gob.mx/Transparencia-A66/Leyes/Federales/F56-LeyGralResponsaAdministrativas.pdf" TargetMode="External"/><Relationship Id="rId70" Type="http://schemas.openxmlformats.org/officeDocument/2006/relationships/hyperlink" Target="https://www.fiscaliageneralqro.gob.mx/Transparencia-A66/Leyes/Estatales/E129-AcuerdoLineamientosCEAV-ServAsesoriaJuridica.pdf" TargetMode="External"/><Relationship Id="rId75" Type="http://schemas.openxmlformats.org/officeDocument/2006/relationships/hyperlink" Target="http://www.fiscaliageneralqro.gob.mx/Transparencia-A66/Leyes/Estatales/E153-DecretoCreaComLocalBusquedaPerQro.pdf" TargetMode="External"/><Relationship Id="rId91" Type="http://schemas.openxmlformats.org/officeDocument/2006/relationships/hyperlink" Target="https://www.fiscaliageneralqro.gob.mx/Transparencia-A66/Leyes/Estatales/E186-AcuerdoCreaUnidadMovil.pdf" TargetMode="External"/><Relationship Id="rId96" Type="http://schemas.openxmlformats.org/officeDocument/2006/relationships/hyperlink" Target="https://www.fiscaliageneralqro.gob.mx/Transparencia-A66/Leyes/Estatales/E024-4.Leyderogadelitoextorsi&#243;ndelC&#243;digoPenalparaelEstadodeQuer&#233;taro.pdf" TargetMode="External"/><Relationship Id="rId1" Type="http://schemas.openxmlformats.org/officeDocument/2006/relationships/hyperlink" Target="https://www.fiscaliageneralqro.gob.mx/Transparencia-A66/Leyes/Estatales/E223-LeyTransparenciaYAccesoInfEstadoQro.pdf" TargetMode="External"/><Relationship Id="rId6" Type="http://schemas.openxmlformats.org/officeDocument/2006/relationships/hyperlink" Target="https://www.fiscaliageneralqro.gob.mx/Transparencia-A66/Leyes/Estatales/E119-AcuerdoPubProtocoloInvDelitosSexGenero.pdf" TargetMode="External"/><Relationship Id="rId15" Type="http://schemas.openxmlformats.org/officeDocument/2006/relationships/hyperlink" Target="https://www.fiscaliageneralqro.gob.mx/Transparencia-A66/Leyes/Federales/F77-LeyNacionalUsoFuerza.pdf" TargetMode="External"/><Relationship Id="rId23" Type="http://schemas.openxmlformats.org/officeDocument/2006/relationships/hyperlink" Target="https://www.fiscaliageneralqro.gob.mx/Transparencia-A66/Leyes/Federales/F76-LeyGralProteccionDeDatosPersonalesSujetosObligados.pdf" TargetMode="External"/><Relationship Id="rId28" Type="http://schemas.openxmlformats.org/officeDocument/2006/relationships/hyperlink" Target="https://www.fiscaliageneralqro.gob.mx/Transparencia-A66/Leyes/Estatales/E235-AtencionNinasNinosAdolescentes.pdf" TargetMode="External"/><Relationship Id="rId36" Type="http://schemas.openxmlformats.org/officeDocument/2006/relationships/hyperlink" Target="https://fiscaliageneralqro.gob.mx/Transparencia-A66/Leyes/Estatales/E242-ManualContabilidadGubernamentalFGEQ.pdf" TargetMode="External"/><Relationship Id="rId49" Type="http://schemas.openxmlformats.org/officeDocument/2006/relationships/hyperlink" Target="https://www.fiscaliageneralqro.gob.mx/Transparencia-A66/Leyes/Federales/F75-LeyGralSistNacSegPublica.pdf" TargetMode="External"/><Relationship Id="rId57" Type="http://schemas.openxmlformats.org/officeDocument/2006/relationships/hyperlink" Target="https://www.fiscaliageneralqro.gob.mx/Transparencia-A66/Leyes/Estatales/E001-ConstitucionPoliticaEQro.pdf" TargetMode="External"/><Relationship Id="rId106" Type="http://schemas.openxmlformats.org/officeDocument/2006/relationships/hyperlink" Target="https://www.fiscaliageneralqro.gob.mx/Transparencia-A66/Leyes/Estatales/E237-16.LeydeProtecci&#243;naV&#237;ctimas,yPersonasqueIntervienenenelProcedimientoPenalenelEstadodeQuer&#233;taro.pdf" TargetMode="External"/><Relationship Id="rId114" Type="http://schemas.openxmlformats.org/officeDocument/2006/relationships/hyperlink" Target="https://www.fiscaliageneralqro.gob.mx/Transparencia-A66/Leyes/Estatales/E206-AcuerdoCrea-FiscaliaEspDFem.pdf" TargetMode="External"/><Relationship Id="rId10" Type="http://schemas.openxmlformats.org/officeDocument/2006/relationships/hyperlink" Target="https://www.fiscaliageneralqro.gob.mx/Transparencia-A66/Leyes/Estatales/E108-ProtocoloViolenciaFamiliar.pdf" TargetMode="External"/><Relationship Id="rId31" Type="http://schemas.openxmlformats.org/officeDocument/2006/relationships/hyperlink" Target="https://www.fiscaliageneralqro.gob.mx/Transparencia-A66/Leyes/Estatales/E056-LeyDerechosNinaNinosYAdolescentesEQro.pdf" TargetMode="External"/><Relationship Id="rId44" Type="http://schemas.openxmlformats.org/officeDocument/2006/relationships/hyperlink" Target="https://fiscaliageneralqro.gob.mx/Transparencia-A66/Leyes/Federales/F52-LeyGeneralVictimas.pdf" TargetMode="External"/><Relationship Id="rId52" Type="http://schemas.openxmlformats.org/officeDocument/2006/relationships/hyperlink" Target="https://www.fiscaliageneralqro.gob.mx/Transparencia-A66/Leyes/Federales/F55-LeyGralDerechosNinasNinosYAdolescentes.pdf" TargetMode="External"/><Relationship Id="rId60" Type="http://schemas.openxmlformats.org/officeDocument/2006/relationships/hyperlink" Target="https://fiscaliageneralqro.gob.mx/Transparencia-A66/Leyes/Estatales/E140-LeySeguridadEstadoQueretaro.pdf" TargetMode="External"/><Relationship Id="rId65" Type="http://schemas.openxmlformats.org/officeDocument/2006/relationships/hyperlink" Target="https://www.fiscaliageneralqro.gob.mx/Transparencia-A66/Leyes/Estatales/E142-ReglamentoFiscaliaCombateCorrupcion-FGE.pdf" TargetMode="External"/><Relationship Id="rId73" Type="http://schemas.openxmlformats.org/officeDocument/2006/relationships/hyperlink" Target="https://www.fiscaliageneralqro.gob.mx/Transparencia-A66/Leyes/Estatales/E133-ManualOrganizacionFGE.pdf" TargetMode="External"/><Relationship Id="rId78" Type="http://schemas.openxmlformats.org/officeDocument/2006/relationships/hyperlink" Target="https://www.fiscaliageneralqro.gob.mx/Transparencia-A66/Leyes/Estatales/E161-ReglamComHonoryJusticiaFGEQ.pdf" TargetMode="External"/><Relationship Id="rId81" Type="http://schemas.openxmlformats.org/officeDocument/2006/relationships/hyperlink" Target="https://www.fiscaliageneralqro.gob.mx/Transparencia-A66/Leyes/Estatales/E165-ReglamAcademicoISPCFGEQ.pdf" TargetMode="External"/><Relationship Id="rId86" Type="http://schemas.openxmlformats.org/officeDocument/2006/relationships/hyperlink" Target="https://fiscaliageneralqro.gob.mx/Transparencia-A66/Leyes/Estatales/E178-AcuerdoCEstatalOperaAlertaAMBER-EQ.pdf" TargetMode="External"/><Relationship Id="rId94" Type="http://schemas.openxmlformats.org/officeDocument/2006/relationships/hyperlink" Target="https://fiscaliageneralqro.gob.mx/Transparencia-A66/Leyes/Estatales/E250-ACUERDOADOPTAPROTOCOLOHOMOLOGADOINVESTIGACI&#211;NDELITOSCOMETIDOSPERSONASLGBTTT+.pdf" TargetMode="External"/><Relationship Id="rId99" Type="http://schemas.openxmlformats.org/officeDocument/2006/relationships/hyperlink" Target="https://www.fiscaliageneralqro.gob.mx/Transparencia-A66/Leyes/Estatales/E237-7.LEYQUEREFORMAYADICIONADIVERSASDISPOSICIONESDELALEYDELOSDERECHOSDENI&#209;AS.pdf" TargetMode="External"/><Relationship Id="rId101" Type="http://schemas.openxmlformats.org/officeDocument/2006/relationships/hyperlink" Target="https://www.fiscaliageneralqro.gob.mx/Transparencia-A66/Leyes/Estatales/E237-9.LEYQUEREFORMAELART&#205;CULO4DELALEYPARALAINCLUSI&#211;NALDESARROLLOSOCIAL.pdf" TargetMode="External"/><Relationship Id="rId4" Type="http://schemas.openxmlformats.org/officeDocument/2006/relationships/hyperlink" Target="https://fiscaliageneralqro.gob.mx/Transparencia-A66/Leyes/Estatales/E107-AcuerdoProtocoloViolenciaFam.pdf" TargetMode="External"/><Relationship Id="rId9" Type="http://schemas.openxmlformats.org/officeDocument/2006/relationships/hyperlink" Target="https://www.fiscaliageneralqro.gob.mx/Transparencia-A66/Leyes/Estatales/E215-ACUERDO_PROTOCOLO_HOMOLOGADO_TORTURA.pdf" TargetMode="External"/><Relationship Id="rId13" Type="http://schemas.openxmlformats.org/officeDocument/2006/relationships/hyperlink" Target="https://www.fiscaliageneralqro.gob.mx/Transparencia-A66/Leyes/Estatales/E219-PROTOCOLO_FEMINICIDIO.pdf" TargetMode="External"/><Relationship Id="rId18" Type="http://schemas.openxmlformats.org/officeDocument/2006/relationships/hyperlink" Target="http://www.fiscaliageneralqro.gob.mx/Transparencia-A66/Leyes/Federales/F70-DecretoExpideLeyNacionalRegistroDetenciones.pdf" TargetMode="External"/><Relationship Id="rId39" Type="http://schemas.openxmlformats.org/officeDocument/2006/relationships/hyperlink" Target="https://fiscaliageneralqro.gob.mx/Transparencia-A66/Leyes/Federales/F33-LeyComisionDeLosDerechosHumanos.pdf" TargetMode="External"/><Relationship Id="rId109" Type="http://schemas.openxmlformats.org/officeDocument/2006/relationships/hyperlink" Target="https://www.fiscaliageneralqro.gob.mx/Transparencia-A66/Leyes/Estatales/E204-AcuerdoMedidasCompCovid19-23-06-2020.pdf" TargetMode="External"/><Relationship Id="rId34" Type="http://schemas.openxmlformats.org/officeDocument/2006/relationships/hyperlink" Target="https://fiscaliageneralqro.gob.mx/Transparencia-A66/Leyes/Estatales/E240-Acuerdo-lineamientos-elaboracion-estrategia-programa-anualesCS-FGEQ2024.pdf" TargetMode="External"/><Relationship Id="rId50" Type="http://schemas.openxmlformats.org/officeDocument/2006/relationships/hyperlink" Target="https://www.fiscaliageneralqro.gob.mx/Transparencia-A66/Leyes/Estatales/E162-LineamInstalFECCFGEQ.pdf&#160;" TargetMode="External"/><Relationship Id="rId55" Type="http://schemas.openxmlformats.org/officeDocument/2006/relationships/hyperlink" Target="https://www.fiscaliageneralqro.gob.mx/Transparencia-A66/Leyes/Federales/F66-ProtocolodeActuacionLGBTI.pdf" TargetMode="External"/><Relationship Id="rId76" Type="http://schemas.openxmlformats.org/officeDocument/2006/relationships/hyperlink" Target="https://www.fiscaliageneralqro.gob.mx/Transparencia-A66/Leyes/Estatales/E154-LineamientosOperComCarPericialComServProfCarFGEQ.pdf" TargetMode="External"/><Relationship Id="rId97" Type="http://schemas.openxmlformats.org/officeDocument/2006/relationships/hyperlink" Target="https://www.fiscaliageneralqro.gob.mx/Transparencia-A66/Leyes/Estatales/E024-5.Leyreformasegundop&#225;rrafoart&#237;culo217BisC&#243;digoPenalEstadoQuer&#233;taro.pdf" TargetMode="External"/><Relationship Id="rId104" Type="http://schemas.openxmlformats.org/officeDocument/2006/relationships/hyperlink" Target="https://www.fiscaliageneralqro.gob.mx/Transparencia-A66/Leyes/Estatales/E237-10.ACUERDODELSISTEMANACIONALDEB&#218;SQUEDADEPERSONAS,PORELQUESEAPRUEBA.pdf" TargetMode="External"/><Relationship Id="rId7" Type="http://schemas.openxmlformats.org/officeDocument/2006/relationships/hyperlink" Target="https://www.fiscaliageneralqro.gob.mx/Transparencia-A66/Leyes/Estatales/E213-ACUERDO_FG_ATRIB_Y_ESTR_UNIDAD__DELITOSELECTORALES.pdf" TargetMode="External"/><Relationship Id="rId71" Type="http://schemas.openxmlformats.org/officeDocument/2006/relationships/hyperlink" Target="https://fiscaliageneralqro.gob.mx/Transparencia-A66/Leyes/Estatales/E110-CircFGE-01-2017-ProInstAplicaEvalToxicologica.pdf" TargetMode="External"/><Relationship Id="rId92" Type="http://schemas.openxmlformats.org/officeDocument/2006/relationships/hyperlink" Target="https://www.fiscaliageneralqro.gob.mx/Transparencia-A66/Leyes/Estatales/E189-AcuerdoEstableceLineaAtencionViolenciaFamiliar.pdf" TargetMode="External"/><Relationship Id="rId2" Type="http://schemas.openxmlformats.org/officeDocument/2006/relationships/hyperlink" Target="https://www.fiscaliageneralqro.gob.mx/Transparencia-A66/Leyes/Estatales/E147-Acuerdo-ProtocoloTramitaOrdenesProtecc-IQM.pdf" TargetMode="External"/><Relationship Id="rId29" Type="http://schemas.openxmlformats.org/officeDocument/2006/relationships/hyperlink" Target="https://www.fiscaliageneralqro.gob.mx/Transparencia-A66/Leyes/Estatales/E236-PoliticasAccesibilidadAtencionYControlAccesoFGEQ.pdf" TargetMode="External"/><Relationship Id="rId24" Type="http://schemas.openxmlformats.org/officeDocument/2006/relationships/hyperlink" Target="https://www.fiscaliageneralqro.gob.mx/Transparencia-A66/Leyes/Estatales/E228-LeyDeProteccionDeDatosQueretaro.pdf" TargetMode="External"/><Relationship Id="rId40" Type="http://schemas.openxmlformats.org/officeDocument/2006/relationships/hyperlink" Target="https://fiscaliageneralqro.gob.mx/Transparencia-A66/Leyes/Estatales/E243-AcuerdoLineamientosIngresoVisitantesCentrosPenitenciariosQro.pdf" TargetMode="External"/><Relationship Id="rId45" Type="http://schemas.openxmlformats.org/officeDocument/2006/relationships/hyperlink" Target="https://www.fiscaliageneralqro.gob.mx/Transparencia-A66/Leyes/Federales/F38-CodigoNacProcedPenales.pdf" TargetMode="External"/><Relationship Id="rId66" Type="http://schemas.openxmlformats.org/officeDocument/2006/relationships/hyperlink" Target="https://fiscaliageneralqro.gob.mx/Transparencia-A66/Leyes/Estatales/E101-ProtocoloAlba.pdf" TargetMode="External"/><Relationship Id="rId87" Type="http://schemas.openxmlformats.org/officeDocument/2006/relationships/hyperlink" Target="https://fiscaliageneralqro.gob.mx/Transparencia-A66/Leyes/Estatales/E175-AcuerAdopProtoNacPolCapacProces.pdf" TargetMode="External"/><Relationship Id="rId110" Type="http://schemas.openxmlformats.org/officeDocument/2006/relationships/hyperlink" Target="https://www.fiscaliageneralqro.gob.mx/Transparencia-A66/Leyes/Estatales/E197-Circular-01-2020CitasSistemaInformatico.pdf" TargetMode="External"/><Relationship Id="rId115" Type="http://schemas.openxmlformats.org/officeDocument/2006/relationships/hyperlink" Target="https://www.fiscaliageneralqro.gob.mx/Transparencia-A66/Leyes/Estatales/E207-Circular03PAlba.pdf" TargetMode="External"/><Relationship Id="rId61" Type="http://schemas.openxmlformats.org/officeDocument/2006/relationships/hyperlink" Target="https://fiscaliageneralqro.gob.mx/Transparencia-A66/Leyes/Estatales/E102-ReglamentoLeyOrganicaFGE.pdf" TargetMode="External"/><Relationship Id="rId82" Type="http://schemas.openxmlformats.org/officeDocument/2006/relationships/hyperlink" Target="https://www.fiscaliageneralqro.gob.mx/Transparencia-A66/Leyes/Estatales/E163-LineamOperComCarreraPolicialComiteSPCFGEQ.pdf" TargetMode="External"/><Relationship Id="rId19" Type="http://schemas.openxmlformats.org/officeDocument/2006/relationships/hyperlink" Target="https://fiscaliageneralqro.gob.mx/Transparencia-A66/Leyes/Estatales/E023-LeyEntregaRecepcionDelEQro.pdf" TargetMode="External"/><Relationship Id="rId14" Type="http://schemas.openxmlformats.org/officeDocument/2006/relationships/hyperlink" Target="https://www.fiscaliageneralqro.gob.mx/Transparencia-A66/Leyes/Estatales/E218-PROTOCOLO_DELITOS_SEXUALES.pdf" TargetMode="External"/><Relationship Id="rId30" Type="http://schemas.openxmlformats.org/officeDocument/2006/relationships/hyperlink" Target="https://www.fiscaliageneralqro.gob.mx/Transparencia-A66/Leyes/Estatales/E062-CodigoPenalEQro.pdf" TargetMode="External"/><Relationship Id="rId35" Type="http://schemas.openxmlformats.org/officeDocument/2006/relationships/hyperlink" Target="https://www.fiscaliageneralqro.gob.mx/Transparencia-A66/Leyes/Estatales/E143-CircFGE-01-2018-LineamientosHonores.pdf" TargetMode="External"/><Relationship Id="rId56" Type="http://schemas.openxmlformats.org/officeDocument/2006/relationships/hyperlink" Target="https://www.fiscaliageneralqro.gob.mx/Transparencia-A66/Leyes/Federales/F67-ProtocoloNacDeActuacionPrimerRespondiente.pdf" TargetMode="External"/><Relationship Id="rId77" Type="http://schemas.openxmlformats.org/officeDocument/2006/relationships/hyperlink" Target="https://www.fiscaliageneralqro.gob.mx/Transparencia-A66/Leyes/Estatales/E157-LineamientosUsoCampoTiroFGEQ.pdf" TargetMode="External"/><Relationship Id="rId100" Type="http://schemas.openxmlformats.org/officeDocument/2006/relationships/hyperlink" Target="https://www.fiscaliageneralqro.gob.mx/Transparencia-A66/Leyes/Estatales/E237-8.LEYQUEREFORMAYADICIONAELART&#205;CULO96DELALEYDELOSDERECHOSDENI&#209;AS,NI&#209;OS.pdf" TargetMode="External"/><Relationship Id="rId105" Type="http://schemas.openxmlformats.org/officeDocument/2006/relationships/hyperlink" Target="https://www.fiscaliageneralqro.gob.mx/Transparencia-A66/Leyes/Estatales/E237-15.LeyparaPreveniryEliminartodaformadeDiscriminaci&#243;nenelEstado.pdf" TargetMode="External"/><Relationship Id="rId8" Type="http://schemas.openxmlformats.org/officeDocument/2006/relationships/hyperlink" Target="https://www.fiscaliageneralqro.gob.mx/Transparencia-A66/Leyes/Estatales/E214-ACUERDO_PROTOCOLO_ACTUACION_PROCURACION_DE_JUSTICIA_DEL_PAIS.pdf" TargetMode="External"/><Relationship Id="rId51" Type="http://schemas.openxmlformats.org/officeDocument/2006/relationships/hyperlink" Target="https://www.fiscaliageneralqro.gob.mx/Transparencia-A66/Leyes/Estatales/E202-AcuerdoCreaUInteligenciaPatrimonial.pdf" TargetMode="External"/><Relationship Id="rId72" Type="http://schemas.openxmlformats.org/officeDocument/2006/relationships/hyperlink" Target="https://www.fiscaliageneralqro.gob.mx/Transparencia-A66/Leyes/Estatales/E138-LineamientosComiteEstimulosYReconocimientos.pdf" TargetMode="External"/><Relationship Id="rId93" Type="http://schemas.openxmlformats.org/officeDocument/2006/relationships/hyperlink" Target="https://fiscaliageneralqro.gob.mx/Transparencia-A66/Leyes/Estatales/E249-ACUERDOADOPTAPROTOCOLOACTUALIZACI&#211;NNACIONALRECUPERACI&#211;NDECAD&#193;VERSEGMENTO,ESTRUCTURA.pdf" TargetMode="External"/><Relationship Id="rId98" Type="http://schemas.openxmlformats.org/officeDocument/2006/relationships/hyperlink" Target="https://www.fiscaliageneralqro.gob.mx/Transparencia-A66/Leyes/Estatales/E237-6.AcuerdoporelqueseadicionandiversasdisposicionesalReglamentodelaLOFG.pdf" TargetMode="External"/><Relationship Id="rId3" Type="http://schemas.openxmlformats.org/officeDocument/2006/relationships/hyperlink" Target="https://www.fiscaliageneralqro.gob.mx/Transparencia-A66/Leyes/Estatales/E212-Acuerdo-14Mayo-UEspInvgPersecucionDelitosTortura.pdf" TargetMode="External"/><Relationship Id="rId25" Type="http://schemas.openxmlformats.org/officeDocument/2006/relationships/hyperlink" Target="https://www.fiscaliageneralqro.gob.mx/Transparencia-A66/Leyes/Estatales/E024-LeyAdquisicionesEnajenaArrendaYContratacionServEQro.pdf" TargetMode="External"/><Relationship Id="rId46" Type="http://schemas.openxmlformats.org/officeDocument/2006/relationships/hyperlink" Target="https://www.fiscaliageneralqro.gob.mx/Transparencia-A66/Leyes/Federales/F08-LeyGeneralAccesoMujUnaVidaLibreViolencia.pdf" TargetMode="External"/><Relationship Id="rId67" Type="http://schemas.openxmlformats.org/officeDocument/2006/relationships/hyperlink" Target="https://www.fiscaliageneralqro.gob.mx/Transparencia-A66/Leyes/Estatales/E148-AcuerdoFGE-ConstanciasHechos.pdf" TargetMode="External"/><Relationship Id="rId116" Type="http://schemas.openxmlformats.org/officeDocument/2006/relationships/printerSettings" Target="../printerSettings/printerSettings1.bin"/><Relationship Id="rId20" Type="http://schemas.openxmlformats.org/officeDocument/2006/relationships/hyperlink" Target="https://fiscaliageneralqro.gob.mx/Transparencia-A66/Leyes/Estatales/E050-LeyArchivosEQro.pdf" TargetMode="External"/><Relationship Id="rId41" Type="http://schemas.openxmlformats.org/officeDocument/2006/relationships/hyperlink" Target="https://fiscaliageneralqro.gob.mx/Transparencia-A66/Leyes/Estatales/E245-AcuerdoLienamientosGeneralesAuditorIasVisitasVerificacionConctraloria.pdf" TargetMode="External"/><Relationship Id="rId62" Type="http://schemas.openxmlformats.org/officeDocument/2006/relationships/hyperlink" Target="https://fiscaliageneralqro.gob.mx/Transparencia-A66/Leyes/Estatales/E104-ReglamentoConsejoFGE.pdf" TargetMode="External"/><Relationship Id="rId83" Type="http://schemas.openxmlformats.org/officeDocument/2006/relationships/hyperlink" Target="https://fiscaliageneralqro.gob.mx/Transparencia-A66/Leyes/Estatales/E166-C&#211;DIGODE&#201;TICAPERSONASSERVIDORASP&#218;BLICASFISCAL&#205;AGENERALDELESTADODEQUER&#201;TARO.pdf" TargetMode="External"/><Relationship Id="rId88" Type="http://schemas.openxmlformats.org/officeDocument/2006/relationships/hyperlink" Target="https://fiscaliageneralqro.gob.mx/Transparencia-A66/Leyes/Estatales/E176-ProtcBusqPersonas.pdf" TargetMode="External"/><Relationship Id="rId111" Type="http://schemas.openxmlformats.org/officeDocument/2006/relationships/hyperlink" Target="https://www.fiscaliageneralqro.gob.mx/Transparencia-A66/Leyes/Estatales/E200-Circular_02-2020-AplicacionMOPI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6"/>
  <sheetViews>
    <sheetView tabSelected="1" topLeftCell="G36" zoomScale="120" zoomScaleNormal="120" workbookViewId="0">
      <selection activeCell="G89" sqref="A89:XFD8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 bestFit="1" customWidth="1"/>
    <col min="5" max="5" width="255.7109375" bestFit="1" customWidth="1"/>
    <col min="6" max="6" width="54.140625" bestFit="1" customWidth="1"/>
    <col min="7" max="7" width="35.42578125" bestFit="1" customWidth="1"/>
    <col min="8" max="8" width="173"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49" t="s">
        <v>1</v>
      </c>
      <c r="B2" s="50"/>
      <c r="C2" s="50"/>
      <c r="D2" s="49" t="s">
        <v>2</v>
      </c>
      <c r="E2" s="50"/>
      <c r="F2" s="50"/>
      <c r="G2" s="49" t="s">
        <v>3</v>
      </c>
      <c r="H2" s="50"/>
      <c r="I2" s="50"/>
    </row>
    <row r="3" spans="1:11" x14ac:dyDescent="0.25">
      <c r="A3" s="51" t="s">
        <v>4</v>
      </c>
      <c r="B3" s="50"/>
      <c r="C3" s="50"/>
      <c r="D3" s="51" t="s">
        <v>5</v>
      </c>
      <c r="E3" s="50"/>
      <c r="F3" s="50"/>
      <c r="G3" s="51" t="s">
        <v>6</v>
      </c>
      <c r="H3" s="50"/>
      <c r="I3" s="5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9" t="s">
        <v>25</v>
      </c>
      <c r="B6" s="50"/>
      <c r="C6" s="50"/>
      <c r="D6" s="50"/>
      <c r="E6" s="50"/>
      <c r="F6" s="50"/>
      <c r="G6" s="50"/>
      <c r="H6" s="50"/>
      <c r="I6" s="50"/>
      <c r="J6" s="50"/>
      <c r="K6" s="50"/>
    </row>
    <row r="7" spans="1:11" ht="26.25" x14ac:dyDescent="0.25">
      <c r="A7" s="12" t="s">
        <v>26</v>
      </c>
      <c r="B7" s="1" t="s">
        <v>27</v>
      </c>
      <c r="C7" s="1" t="s">
        <v>28</v>
      </c>
      <c r="D7" s="1" t="s">
        <v>29</v>
      </c>
      <c r="E7" s="1" t="s">
        <v>30</v>
      </c>
      <c r="F7" s="1" t="s">
        <v>31</v>
      </c>
      <c r="G7" s="1" t="s">
        <v>32</v>
      </c>
      <c r="H7" s="1" t="s">
        <v>33</v>
      </c>
      <c r="I7" s="1" t="s">
        <v>34</v>
      </c>
      <c r="J7" s="1" t="s">
        <v>35</v>
      </c>
      <c r="K7" s="1" t="s">
        <v>36</v>
      </c>
    </row>
    <row r="8" spans="1:11" ht="14.25" customHeight="1" x14ac:dyDescent="0.25">
      <c r="A8" s="26">
        <v>2026</v>
      </c>
      <c r="B8" s="27">
        <v>46023</v>
      </c>
      <c r="C8" s="27">
        <v>46112</v>
      </c>
      <c r="D8" s="14" t="s">
        <v>37</v>
      </c>
      <c r="E8" s="2" t="s">
        <v>37</v>
      </c>
      <c r="F8" s="24">
        <v>6246</v>
      </c>
      <c r="G8" s="19">
        <v>45939</v>
      </c>
      <c r="H8" s="15" t="s">
        <v>67</v>
      </c>
      <c r="I8" s="14" t="s">
        <v>68</v>
      </c>
      <c r="J8" s="28">
        <v>46122</v>
      </c>
      <c r="K8" s="29"/>
    </row>
    <row r="9" spans="1:11" x14ac:dyDescent="0.25">
      <c r="A9" s="26">
        <v>2026</v>
      </c>
      <c r="B9" s="27">
        <v>46023</v>
      </c>
      <c r="C9" s="27">
        <v>46112</v>
      </c>
      <c r="D9" s="14" t="s">
        <v>46</v>
      </c>
      <c r="E9" s="2" t="s">
        <v>69</v>
      </c>
      <c r="F9" s="24">
        <v>41703</v>
      </c>
      <c r="G9" s="20">
        <v>45642</v>
      </c>
      <c r="H9" s="16" t="s">
        <v>70</v>
      </c>
      <c r="I9" s="14" t="s">
        <v>68</v>
      </c>
      <c r="J9" s="28">
        <v>46122</v>
      </c>
      <c r="K9" s="29"/>
    </row>
    <row r="10" spans="1:11" x14ac:dyDescent="0.25">
      <c r="A10" s="26">
        <v>2026</v>
      </c>
      <c r="B10" s="27">
        <v>46023</v>
      </c>
      <c r="C10" s="27">
        <v>46112</v>
      </c>
      <c r="D10" s="14" t="s">
        <v>41</v>
      </c>
      <c r="E10" s="2" t="s">
        <v>71</v>
      </c>
      <c r="F10" s="24">
        <v>39114</v>
      </c>
      <c r="G10" s="20">
        <v>45642</v>
      </c>
      <c r="H10" s="15" t="s">
        <v>72</v>
      </c>
      <c r="I10" s="14" t="s">
        <v>68</v>
      </c>
      <c r="J10" s="28">
        <v>46122</v>
      </c>
      <c r="K10" s="29"/>
    </row>
    <row r="11" spans="1:11" x14ac:dyDescent="0.25">
      <c r="A11" s="26">
        <v>2026</v>
      </c>
      <c r="B11" s="27">
        <v>46023</v>
      </c>
      <c r="C11" s="27">
        <v>46112</v>
      </c>
      <c r="D11" s="14" t="s">
        <v>41</v>
      </c>
      <c r="E11" s="2" t="s">
        <v>73</v>
      </c>
      <c r="F11" s="24">
        <v>41977</v>
      </c>
      <c r="G11" s="20">
        <v>45650</v>
      </c>
      <c r="H11" s="16" t="s">
        <v>74</v>
      </c>
      <c r="I11" s="14" t="s">
        <v>68</v>
      </c>
      <c r="J11" s="28">
        <v>46122</v>
      </c>
      <c r="K11" s="29"/>
    </row>
    <row r="12" spans="1:11" x14ac:dyDescent="0.25">
      <c r="A12" s="26">
        <v>2026</v>
      </c>
      <c r="B12" s="27">
        <v>46023</v>
      </c>
      <c r="C12" s="27">
        <v>46112</v>
      </c>
      <c r="D12" s="14" t="s">
        <v>41</v>
      </c>
      <c r="E12" s="2" t="s">
        <v>75</v>
      </c>
      <c r="F12" s="24">
        <v>42569</v>
      </c>
      <c r="G12" s="20">
        <v>44336</v>
      </c>
      <c r="H12" s="16" t="s">
        <v>76</v>
      </c>
      <c r="I12" s="14" t="s">
        <v>68</v>
      </c>
      <c r="J12" s="28">
        <v>46122</v>
      </c>
      <c r="K12" s="29"/>
    </row>
    <row r="13" spans="1:11" x14ac:dyDescent="0.25">
      <c r="A13" s="26">
        <v>2026</v>
      </c>
      <c r="B13" s="27">
        <v>46023</v>
      </c>
      <c r="C13" s="27">
        <v>46112</v>
      </c>
      <c r="D13" s="14" t="s">
        <v>41</v>
      </c>
      <c r="E13" s="2" t="s">
        <v>77</v>
      </c>
      <c r="F13" s="24">
        <v>39815</v>
      </c>
      <c r="G13" s="20">
        <v>45854</v>
      </c>
      <c r="H13" s="15" t="s">
        <v>78</v>
      </c>
      <c r="I13" s="14" t="s">
        <v>68</v>
      </c>
      <c r="J13" s="28">
        <v>46122</v>
      </c>
      <c r="K13" s="29"/>
    </row>
    <row r="14" spans="1:11" x14ac:dyDescent="0.25">
      <c r="A14" s="26">
        <v>2026</v>
      </c>
      <c r="B14" s="27">
        <v>46023</v>
      </c>
      <c r="C14" s="27">
        <v>46112</v>
      </c>
      <c r="D14" s="14" t="s">
        <v>41</v>
      </c>
      <c r="E14" s="2" t="s">
        <v>79</v>
      </c>
      <c r="F14" s="24">
        <v>42569</v>
      </c>
      <c r="G14" s="20">
        <v>45659</v>
      </c>
      <c r="H14" s="15" t="s">
        <v>80</v>
      </c>
      <c r="I14" s="14" t="s">
        <v>68</v>
      </c>
      <c r="J14" s="28">
        <v>46122</v>
      </c>
      <c r="K14" s="29"/>
    </row>
    <row r="15" spans="1:11" x14ac:dyDescent="0.25">
      <c r="A15" s="26">
        <v>2026</v>
      </c>
      <c r="B15" s="27">
        <v>46023</v>
      </c>
      <c r="C15" s="27">
        <v>46112</v>
      </c>
      <c r="D15" s="14" t="s">
        <v>41</v>
      </c>
      <c r="E15" s="2" t="s">
        <v>81</v>
      </c>
      <c r="F15" s="24">
        <v>42761</v>
      </c>
      <c r="G15" s="20">
        <v>45736</v>
      </c>
      <c r="H15" s="15" t="s">
        <v>82</v>
      </c>
      <c r="I15" s="14" t="s">
        <v>68</v>
      </c>
      <c r="J15" s="28">
        <v>46122</v>
      </c>
      <c r="K15" s="29"/>
    </row>
    <row r="16" spans="1:11" x14ac:dyDescent="0.25">
      <c r="A16" s="26">
        <v>2026</v>
      </c>
      <c r="B16" s="27">
        <v>46023</v>
      </c>
      <c r="C16" s="27">
        <v>46112</v>
      </c>
      <c r="D16" s="14" t="s">
        <v>41</v>
      </c>
      <c r="E16" s="2" t="s">
        <v>83</v>
      </c>
      <c r="F16" s="24">
        <v>45736</v>
      </c>
      <c r="G16" s="20">
        <v>45736</v>
      </c>
      <c r="H16" s="15" t="s">
        <v>84</v>
      </c>
      <c r="I16" s="14" t="s">
        <v>68</v>
      </c>
      <c r="J16" s="28">
        <v>46122</v>
      </c>
      <c r="K16" s="29"/>
    </row>
    <row r="17" spans="1:11" x14ac:dyDescent="0.25">
      <c r="A17" s="26">
        <v>2026</v>
      </c>
      <c r="B17" s="27">
        <v>46023</v>
      </c>
      <c r="C17" s="27">
        <v>46112</v>
      </c>
      <c r="D17" s="14" t="s">
        <v>66</v>
      </c>
      <c r="E17" s="2" t="s">
        <v>85</v>
      </c>
      <c r="F17" s="24">
        <v>43074</v>
      </c>
      <c r="G17" s="20">
        <v>43133</v>
      </c>
      <c r="H17" s="16" t="s">
        <v>86</v>
      </c>
      <c r="I17" s="14" t="s">
        <v>68</v>
      </c>
      <c r="J17" s="28">
        <v>46122</v>
      </c>
      <c r="K17" s="29"/>
    </row>
    <row r="18" spans="1:11" x14ac:dyDescent="0.25">
      <c r="A18" s="26">
        <v>2026</v>
      </c>
      <c r="B18" s="27">
        <v>46023</v>
      </c>
      <c r="C18" s="27">
        <v>46112</v>
      </c>
      <c r="D18" s="14" t="s">
        <v>66</v>
      </c>
      <c r="E18" s="2" t="s">
        <v>87</v>
      </c>
      <c r="F18" s="24">
        <v>43074</v>
      </c>
      <c r="G18" s="20">
        <v>43340</v>
      </c>
      <c r="H18" s="16" t="s">
        <v>88</v>
      </c>
      <c r="I18" s="14" t="s">
        <v>68</v>
      </c>
      <c r="J18" s="28">
        <v>46122</v>
      </c>
      <c r="K18" s="29"/>
    </row>
    <row r="19" spans="1:11" x14ac:dyDescent="0.25">
      <c r="A19" s="26">
        <v>2026</v>
      </c>
      <c r="B19" s="27">
        <v>46023</v>
      </c>
      <c r="C19" s="27">
        <v>46112</v>
      </c>
      <c r="D19" s="14" t="s">
        <v>66</v>
      </c>
      <c r="E19" s="2" t="s">
        <v>89</v>
      </c>
      <c r="F19" s="24">
        <v>43073</v>
      </c>
      <c r="G19" s="20">
        <v>43259</v>
      </c>
      <c r="H19" s="16" t="s">
        <v>90</v>
      </c>
      <c r="I19" s="14" t="s">
        <v>68</v>
      </c>
      <c r="J19" s="28">
        <v>46122</v>
      </c>
      <c r="K19" s="29"/>
    </row>
    <row r="20" spans="1:11" x14ac:dyDescent="0.25">
      <c r="A20" s="26">
        <v>2026</v>
      </c>
      <c r="B20" s="27">
        <v>46023</v>
      </c>
      <c r="C20" s="27">
        <v>46112</v>
      </c>
      <c r="D20" s="14" t="s">
        <v>42</v>
      </c>
      <c r="E20" s="2" t="s">
        <v>91</v>
      </c>
      <c r="F20" s="24">
        <v>43612</v>
      </c>
      <c r="G20" s="20">
        <v>43612</v>
      </c>
      <c r="H20" s="16" t="s">
        <v>92</v>
      </c>
      <c r="I20" s="14" t="s">
        <v>68</v>
      </c>
      <c r="J20" s="28">
        <v>46122</v>
      </c>
      <c r="K20" s="29"/>
    </row>
    <row r="21" spans="1:11" x14ac:dyDescent="0.25">
      <c r="A21" s="26">
        <v>2026</v>
      </c>
      <c r="B21" s="27">
        <v>46023</v>
      </c>
      <c r="C21" s="27">
        <v>46112</v>
      </c>
      <c r="D21" s="14" t="s">
        <v>42</v>
      </c>
      <c r="E21" s="2" t="s">
        <v>93</v>
      </c>
      <c r="F21" s="24">
        <v>43612</v>
      </c>
      <c r="G21" s="20">
        <v>45315</v>
      </c>
      <c r="H21" s="16" t="s">
        <v>94</v>
      </c>
      <c r="I21" s="14" t="s">
        <v>68</v>
      </c>
      <c r="J21" s="28">
        <v>46122</v>
      </c>
      <c r="K21" s="29"/>
    </row>
    <row r="22" spans="1:11" x14ac:dyDescent="0.25">
      <c r="A22" s="26">
        <v>2026</v>
      </c>
      <c r="B22" s="27">
        <v>46023</v>
      </c>
      <c r="C22" s="27">
        <v>46112</v>
      </c>
      <c r="D22" s="14" t="s">
        <v>39</v>
      </c>
      <c r="E22" s="2" t="s">
        <v>95</v>
      </c>
      <c r="F22" s="24">
        <v>6475</v>
      </c>
      <c r="G22" s="20">
        <v>45548</v>
      </c>
      <c r="H22" s="15" t="s">
        <v>96</v>
      </c>
      <c r="I22" s="14" t="s">
        <v>68</v>
      </c>
      <c r="J22" s="28">
        <v>46122</v>
      </c>
      <c r="K22" s="29"/>
    </row>
    <row r="23" spans="1:11" x14ac:dyDescent="0.25">
      <c r="A23" s="26">
        <v>2026</v>
      </c>
      <c r="B23" s="27">
        <v>46023</v>
      </c>
      <c r="C23" s="27">
        <v>46112</v>
      </c>
      <c r="D23" s="14" t="s">
        <v>46</v>
      </c>
      <c r="E23" s="2" t="s">
        <v>97</v>
      </c>
      <c r="F23" s="24">
        <v>31981</v>
      </c>
      <c r="G23" s="19">
        <v>45898</v>
      </c>
      <c r="H23" s="15" t="s">
        <v>98</v>
      </c>
      <c r="I23" s="14" t="s">
        <v>68</v>
      </c>
      <c r="J23" s="28">
        <v>46122</v>
      </c>
      <c r="K23" s="29"/>
    </row>
    <row r="24" spans="1:11" s="10" customFormat="1" x14ac:dyDescent="0.25">
      <c r="A24" s="32">
        <v>2026</v>
      </c>
      <c r="B24" s="33">
        <v>46023</v>
      </c>
      <c r="C24" s="33">
        <v>46112</v>
      </c>
      <c r="D24" s="45" t="s">
        <v>46</v>
      </c>
      <c r="E24" s="35" t="s">
        <v>99</v>
      </c>
      <c r="F24" s="46">
        <v>42762</v>
      </c>
      <c r="G24" s="47">
        <v>43670</v>
      </c>
      <c r="H24" s="52" t="s">
        <v>100</v>
      </c>
      <c r="I24" s="45" t="s">
        <v>68</v>
      </c>
      <c r="J24" s="34">
        <v>46122</v>
      </c>
      <c r="K24" s="30"/>
    </row>
    <row r="25" spans="1:11" s="10" customFormat="1" x14ac:dyDescent="0.25">
      <c r="A25" s="32">
        <v>2026</v>
      </c>
      <c r="B25" s="33">
        <v>46023</v>
      </c>
      <c r="C25" s="33">
        <v>46112</v>
      </c>
      <c r="D25" s="45" t="s">
        <v>43</v>
      </c>
      <c r="E25" s="35" t="s">
        <v>101</v>
      </c>
      <c r="F25" s="46">
        <v>45989</v>
      </c>
      <c r="G25" s="53">
        <v>46076</v>
      </c>
      <c r="H25" s="48" t="s">
        <v>102</v>
      </c>
      <c r="I25" s="45" t="s">
        <v>68</v>
      </c>
      <c r="J25" s="34">
        <v>46122</v>
      </c>
      <c r="K25" s="30"/>
    </row>
    <row r="26" spans="1:11" x14ac:dyDescent="0.25">
      <c r="A26" s="26">
        <v>2026</v>
      </c>
      <c r="B26" s="27">
        <v>46023</v>
      </c>
      <c r="C26" s="27">
        <v>46112</v>
      </c>
      <c r="D26" s="14" t="s">
        <v>44</v>
      </c>
      <c r="E26" s="2" t="s">
        <v>103</v>
      </c>
      <c r="F26" s="24">
        <v>39892</v>
      </c>
      <c r="G26" s="20">
        <v>45590</v>
      </c>
      <c r="H26" s="16" t="s">
        <v>104</v>
      </c>
      <c r="I26" s="14" t="s">
        <v>68</v>
      </c>
      <c r="J26" s="28">
        <v>46122</v>
      </c>
      <c r="K26" s="29"/>
    </row>
    <row r="27" spans="1:11" s="10" customFormat="1" x14ac:dyDescent="0.25">
      <c r="A27" s="32">
        <v>2026</v>
      </c>
      <c r="B27" s="33">
        <v>46023</v>
      </c>
      <c r="C27" s="33">
        <v>46112</v>
      </c>
      <c r="D27" s="45" t="s">
        <v>44</v>
      </c>
      <c r="E27" s="35" t="s">
        <v>105</v>
      </c>
      <c r="F27" s="46">
        <v>42520</v>
      </c>
      <c r="G27" s="47">
        <v>45562</v>
      </c>
      <c r="H27" s="48" t="s">
        <v>106</v>
      </c>
      <c r="I27" s="45" t="s">
        <v>68</v>
      </c>
      <c r="J27" s="34">
        <v>46122</v>
      </c>
      <c r="K27" s="30"/>
    </row>
    <row r="28" spans="1:11" x14ac:dyDescent="0.25">
      <c r="A28" s="26">
        <v>2026</v>
      </c>
      <c r="B28" s="27">
        <v>46023</v>
      </c>
      <c r="C28" s="27">
        <v>46112</v>
      </c>
      <c r="D28" s="14" t="s">
        <v>44</v>
      </c>
      <c r="E28" s="2" t="s">
        <v>107</v>
      </c>
      <c r="F28" s="24">
        <v>39892</v>
      </c>
      <c r="G28" s="20">
        <v>39893</v>
      </c>
      <c r="H28" s="16" t="s">
        <v>108</v>
      </c>
      <c r="I28" s="14" t="s">
        <v>68</v>
      </c>
      <c r="J28" s="28">
        <v>46122</v>
      </c>
      <c r="K28" s="29"/>
    </row>
    <row r="29" spans="1:11" x14ac:dyDescent="0.25">
      <c r="A29" s="26">
        <v>2026</v>
      </c>
      <c r="B29" s="27">
        <v>46023</v>
      </c>
      <c r="C29" s="27">
        <v>46112</v>
      </c>
      <c r="D29" s="14" t="s">
        <v>44</v>
      </c>
      <c r="E29" s="2" t="s">
        <v>109</v>
      </c>
      <c r="F29" s="24">
        <v>0</v>
      </c>
      <c r="G29" s="19">
        <v>45016</v>
      </c>
      <c r="H29" s="15" t="s">
        <v>110</v>
      </c>
      <c r="I29" s="14" t="s">
        <v>68</v>
      </c>
      <c r="J29" s="28">
        <v>46122</v>
      </c>
      <c r="K29" s="29"/>
    </row>
    <row r="30" spans="1:11" x14ac:dyDescent="0.25">
      <c r="A30" s="26">
        <v>2026</v>
      </c>
      <c r="B30" s="27">
        <v>46023</v>
      </c>
      <c r="C30" s="27">
        <v>46112</v>
      </c>
      <c r="D30" s="14" t="s">
        <v>44</v>
      </c>
      <c r="E30" s="2" t="s">
        <v>111</v>
      </c>
      <c r="F30" s="24">
        <v>42321</v>
      </c>
      <c r="G30" s="20">
        <v>44477</v>
      </c>
      <c r="H30" s="15" t="s">
        <v>112</v>
      </c>
      <c r="I30" s="14" t="s">
        <v>68</v>
      </c>
      <c r="J30" s="28">
        <v>46122</v>
      </c>
      <c r="K30" s="29"/>
    </row>
    <row r="31" spans="1:11" x14ac:dyDescent="0.25">
      <c r="A31" s="26">
        <v>2026</v>
      </c>
      <c r="B31" s="27">
        <v>46023</v>
      </c>
      <c r="C31" s="27">
        <v>46112</v>
      </c>
      <c r="D31" s="14" t="s">
        <v>44</v>
      </c>
      <c r="E31" s="2" t="s">
        <v>113</v>
      </c>
      <c r="F31" s="24">
        <v>39871</v>
      </c>
      <c r="G31" s="20">
        <v>45287</v>
      </c>
      <c r="H31" s="15" t="s">
        <v>114</v>
      </c>
      <c r="I31" s="14" t="s">
        <v>68</v>
      </c>
      <c r="J31" s="28">
        <v>46122</v>
      </c>
      <c r="K31" s="29"/>
    </row>
    <row r="32" spans="1:11" s="10" customFormat="1" x14ac:dyDescent="0.25">
      <c r="A32" s="32">
        <v>2026</v>
      </c>
      <c r="B32" s="33">
        <v>46023</v>
      </c>
      <c r="C32" s="33">
        <v>46112</v>
      </c>
      <c r="D32" s="45" t="s">
        <v>44</v>
      </c>
      <c r="E32" s="35" t="s">
        <v>115</v>
      </c>
      <c r="F32" s="46">
        <v>40018</v>
      </c>
      <c r="G32" s="47">
        <v>45842</v>
      </c>
      <c r="H32" s="48" t="s">
        <v>116</v>
      </c>
      <c r="I32" s="45" t="s">
        <v>68</v>
      </c>
      <c r="J32" s="34">
        <v>46122</v>
      </c>
      <c r="K32" s="30"/>
    </row>
    <row r="33" spans="1:11" x14ac:dyDescent="0.25">
      <c r="A33" s="26">
        <v>2026</v>
      </c>
      <c r="B33" s="27">
        <v>46023</v>
      </c>
      <c r="C33" s="27">
        <v>46112</v>
      </c>
      <c r="D33" s="14" t="s">
        <v>44</v>
      </c>
      <c r="E33" s="2" t="s">
        <v>117</v>
      </c>
      <c r="F33" s="24">
        <v>40028</v>
      </c>
      <c r="G33" s="20">
        <v>40029</v>
      </c>
      <c r="H33" s="15" t="s">
        <v>118</v>
      </c>
      <c r="I33" s="14" t="s">
        <v>68</v>
      </c>
      <c r="J33" s="28">
        <v>46122</v>
      </c>
      <c r="K33" s="29"/>
    </row>
    <row r="34" spans="1:11" x14ac:dyDescent="0.25">
      <c r="A34" s="26">
        <v>2026</v>
      </c>
      <c r="B34" s="27">
        <v>46023</v>
      </c>
      <c r="C34" s="27">
        <v>46112</v>
      </c>
      <c r="D34" s="14" t="s">
        <v>44</v>
      </c>
      <c r="E34" s="2" t="s">
        <v>119</v>
      </c>
      <c r="F34" s="24">
        <v>40025</v>
      </c>
      <c r="G34" s="20">
        <v>45898</v>
      </c>
      <c r="H34" s="15" t="s">
        <v>120</v>
      </c>
      <c r="I34" s="14" t="s">
        <v>68</v>
      </c>
      <c r="J34" s="28">
        <v>46122</v>
      </c>
      <c r="K34" s="29"/>
    </row>
    <row r="35" spans="1:11" x14ac:dyDescent="0.25">
      <c r="A35" s="26">
        <v>2026</v>
      </c>
      <c r="B35" s="27">
        <v>46023</v>
      </c>
      <c r="C35" s="27">
        <v>46112</v>
      </c>
      <c r="D35" s="14" t="s">
        <v>44</v>
      </c>
      <c r="E35" s="2" t="s">
        <v>121</v>
      </c>
      <c r="F35" s="24">
        <v>42843</v>
      </c>
      <c r="G35" s="20">
        <v>42844</v>
      </c>
      <c r="H35" s="16" t="s">
        <v>122</v>
      </c>
      <c r="I35" s="14" t="s">
        <v>68</v>
      </c>
      <c r="J35" s="28">
        <v>46122</v>
      </c>
      <c r="K35" s="29"/>
    </row>
    <row r="36" spans="1:11" x14ac:dyDescent="0.25">
      <c r="A36" s="26">
        <v>2026</v>
      </c>
      <c r="B36" s="27">
        <v>46023</v>
      </c>
      <c r="C36" s="27">
        <v>46112</v>
      </c>
      <c r="D36" s="14" t="s">
        <v>44</v>
      </c>
      <c r="E36" s="2" t="s">
        <v>123</v>
      </c>
      <c r="F36" s="24">
        <v>42943</v>
      </c>
      <c r="G36" s="20">
        <v>44477</v>
      </c>
      <c r="H36" s="15" t="s">
        <v>124</v>
      </c>
      <c r="I36" s="14" t="s">
        <v>68</v>
      </c>
      <c r="J36" s="28">
        <v>46122</v>
      </c>
      <c r="K36" s="29"/>
    </row>
    <row r="37" spans="1:11" x14ac:dyDescent="0.25">
      <c r="A37" s="26">
        <v>2026</v>
      </c>
      <c r="B37" s="27">
        <v>46023</v>
      </c>
      <c r="C37" s="27">
        <v>46112</v>
      </c>
      <c r="D37" s="14" t="s">
        <v>44</v>
      </c>
      <c r="E37" s="2" t="s">
        <v>125</v>
      </c>
      <c r="F37" s="24">
        <v>42843</v>
      </c>
      <c r="G37" s="20">
        <v>44477</v>
      </c>
      <c r="H37" s="16" t="s">
        <v>126</v>
      </c>
      <c r="I37" s="14" t="s">
        <v>68</v>
      </c>
      <c r="J37" s="28">
        <v>46122</v>
      </c>
      <c r="K37" s="29"/>
    </row>
    <row r="38" spans="1:11" x14ac:dyDescent="0.25">
      <c r="A38" s="26">
        <v>2026</v>
      </c>
      <c r="B38" s="27">
        <v>46023</v>
      </c>
      <c r="C38" s="27">
        <v>46112</v>
      </c>
      <c r="D38" s="14" t="s">
        <v>47</v>
      </c>
      <c r="E38" s="2" t="s">
        <v>127</v>
      </c>
      <c r="F38" s="24">
        <v>42684</v>
      </c>
      <c r="G38" s="20">
        <v>42684</v>
      </c>
      <c r="H38" s="16" t="s">
        <v>128</v>
      </c>
      <c r="I38" s="14" t="s">
        <v>68</v>
      </c>
      <c r="J38" s="28">
        <v>46122</v>
      </c>
      <c r="K38" s="29"/>
    </row>
    <row r="39" spans="1:11" x14ac:dyDescent="0.25">
      <c r="A39" s="26">
        <v>2026</v>
      </c>
      <c r="B39" s="27">
        <v>46023</v>
      </c>
      <c r="C39" s="27">
        <v>46112</v>
      </c>
      <c r="D39" s="14" t="s">
        <v>47</v>
      </c>
      <c r="E39" s="2" t="s">
        <v>129</v>
      </c>
      <c r="F39" s="24">
        <v>42580</v>
      </c>
      <c r="G39" s="20">
        <v>44036</v>
      </c>
      <c r="H39" s="16" t="s">
        <v>130</v>
      </c>
      <c r="I39" s="14" t="s">
        <v>68</v>
      </c>
      <c r="J39" s="28">
        <v>46122</v>
      </c>
      <c r="K39" s="29"/>
    </row>
    <row r="40" spans="1:11" x14ac:dyDescent="0.25">
      <c r="A40" s="26">
        <v>2026</v>
      </c>
      <c r="B40" s="27">
        <v>46023</v>
      </c>
      <c r="C40" s="27">
        <v>46112</v>
      </c>
      <c r="D40" s="14" t="s">
        <v>47</v>
      </c>
      <c r="E40" s="2" t="s">
        <v>131</v>
      </c>
      <c r="F40" s="24">
        <v>42727</v>
      </c>
      <c r="G40" s="20">
        <v>43567</v>
      </c>
      <c r="H40" s="16" t="s">
        <v>132</v>
      </c>
      <c r="I40" s="14" t="s">
        <v>68</v>
      </c>
      <c r="J40" s="28">
        <v>46122</v>
      </c>
      <c r="K40" s="29"/>
    </row>
    <row r="41" spans="1:11" x14ac:dyDescent="0.25">
      <c r="A41" s="26">
        <v>2026</v>
      </c>
      <c r="B41" s="27">
        <v>46023</v>
      </c>
      <c r="C41" s="27">
        <v>46112</v>
      </c>
      <c r="D41" s="14" t="s">
        <v>47</v>
      </c>
      <c r="E41" s="2" t="s">
        <v>133</v>
      </c>
      <c r="F41" s="24">
        <v>43158</v>
      </c>
      <c r="G41" s="20">
        <v>43158</v>
      </c>
      <c r="H41" s="16" t="s">
        <v>134</v>
      </c>
      <c r="I41" s="14" t="s">
        <v>68</v>
      </c>
      <c r="J41" s="28">
        <v>46122</v>
      </c>
      <c r="K41" s="29"/>
    </row>
    <row r="42" spans="1:11" x14ac:dyDescent="0.25">
      <c r="A42" s="26">
        <v>2026</v>
      </c>
      <c r="B42" s="27">
        <v>46023</v>
      </c>
      <c r="C42" s="27">
        <v>46112</v>
      </c>
      <c r="D42" s="14" t="s">
        <v>47</v>
      </c>
      <c r="E42" s="2" t="s">
        <v>135</v>
      </c>
      <c r="F42" s="24">
        <v>43166</v>
      </c>
      <c r="G42" s="20">
        <v>44449</v>
      </c>
      <c r="H42" s="16" t="s">
        <v>136</v>
      </c>
      <c r="I42" s="14" t="s">
        <v>68</v>
      </c>
      <c r="J42" s="28">
        <v>46122</v>
      </c>
      <c r="K42" s="29"/>
    </row>
    <row r="43" spans="1:11" x14ac:dyDescent="0.25">
      <c r="A43" s="26">
        <v>2026</v>
      </c>
      <c r="B43" s="27">
        <v>46023</v>
      </c>
      <c r="C43" s="27">
        <v>46112</v>
      </c>
      <c r="D43" s="14" t="s">
        <v>66</v>
      </c>
      <c r="E43" s="2" t="s">
        <v>137</v>
      </c>
      <c r="F43" s="24">
        <v>42684</v>
      </c>
      <c r="G43" s="19">
        <v>44106</v>
      </c>
      <c r="H43" s="16" t="s">
        <v>138</v>
      </c>
      <c r="I43" s="14" t="s">
        <v>68</v>
      </c>
      <c r="J43" s="28">
        <v>46122</v>
      </c>
      <c r="K43" s="29"/>
    </row>
    <row r="44" spans="1:11" x14ac:dyDescent="0.25">
      <c r="A44" s="26">
        <v>2026</v>
      </c>
      <c r="B44" s="27">
        <v>46023</v>
      </c>
      <c r="C44" s="27">
        <v>46112</v>
      </c>
      <c r="D44" s="14" t="s">
        <v>66</v>
      </c>
      <c r="E44" s="2" t="s">
        <v>139</v>
      </c>
      <c r="F44" s="24">
        <v>42783</v>
      </c>
      <c r="G44" s="20">
        <v>42783</v>
      </c>
      <c r="H44" s="15" t="s">
        <v>140</v>
      </c>
      <c r="I44" s="14" t="s">
        <v>68</v>
      </c>
      <c r="J44" s="28">
        <v>46122</v>
      </c>
      <c r="K44" s="29"/>
    </row>
    <row r="45" spans="1:11" x14ac:dyDescent="0.25">
      <c r="A45" s="26">
        <v>2026</v>
      </c>
      <c r="B45" s="27">
        <v>46023</v>
      </c>
      <c r="C45" s="27">
        <v>46112</v>
      </c>
      <c r="D45" s="14" t="s">
        <v>66</v>
      </c>
      <c r="E45" s="2" t="s">
        <v>141</v>
      </c>
      <c r="F45" s="24">
        <v>42846</v>
      </c>
      <c r="G45" s="20">
        <v>42846</v>
      </c>
      <c r="H45" s="15" t="s">
        <v>142</v>
      </c>
      <c r="I45" s="14" t="s">
        <v>68</v>
      </c>
      <c r="J45" s="28">
        <v>46122</v>
      </c>
      <c r="K45" s="29"/>
    </row>
    <row r="46" spans="1:11" x14ac:dyDescent="0.25">
      <c r="A46" s="26">
        <v>2026</v>
      </c>
      <c r="B46" s="27">
        <v>46023</v>
      </c>
      <c r="C46" s="27">
        <v>46112</v>
      </c>
      <c r="D46" s="14" t="s">
        <v>66</v>
      </c>
      <c r="E46" s="2" t="s">
        <v>143</v>
      </c>
      <c r="F46" s="24">
        <v>42895</v>
      </c>
      <c r="G46" s="20">
        <v>42895</v>
      </c>
      <c r="H46" s="15" t="s">
        <v>144</v>
      </c>
      <c r="I46" s="14" t="s">
        <v>68</v>
      </c>
      <c r="J46" s="28">
        <v>46122</v>
      </c>
      <c r="K46" s="29"/>
    </row>
    <row r="47" spans="1:11" x14ac:dyDescent="0.25">
      <c r="A47" s="26">
        <v>2026</v>
      </c>
      <c r="B47" s="27">
        <v>46023</v>
      </c>
      <c r="C47" s="27">
        <v>46112</v>
      </c>
      <c r="D47" s="14" t="s">
        <v>59</v>
      </c>
      <c r="E47" s="2" t="s">
        <v>145</v>
      </c>
      <c r="F47" s="24">
        <v>43077</v>
      </c>
      <c r="G47" s="20">
        <v>43077</v>
      </c>
      <c r="H47" s="16" t="s">
        <v>146</v>
      </c>
      <c r="I47" s="14" t="s">
        <v>68</v>
      </c>
      <c r="J47" s="28">
        <v>46122</v>
      </c>
      <c r="K47" s="29"/>
    </row>
    <row r="48" spans="1:11" x14ac:dyDescent="0.25">
      <c r="A48" s="26">
        <v>2026</v>
      </c>
      <c r="B48" s="27">
        <v>46023</v>
      </c>
      <c r="C48" s="27">
        <v>46112</v>
      </c>
      <c r="D48" s="14" t="s">
        <v>59</v>
      </c>
      <c r="E48" s="2" t="s">
        <v>147</v>
      </c>
      <c r="F48" s="24">
        <v>42783</v>
      </c>
      <c r="G48" s="20">
        <v>42783</v>
      </c>
      <c r="H48" s="16" t="s">
        <v>148</v>
      </c>
      <c r="I48" s="14" t="s">
        <v>68</v>
      </c>
      <c r="J48" s="28">
        <v>46122</v>
      </c>
      <c r="K48" s="29"/>
    </row>
    <row r="49" spans="1:11" x14ac:dyDescent="0.25">
      <c r="A49" s="26">
        <v>2026</v>
      </c>
      <c r="B49" s="27">
        <v>46023</v>
      </c>
      <c r="C49" s="27">
        <v>46112</v>
      </c>
      <c r="D49" s="14" t="s">
        <v>59</v>
      </c>
      <c r="E49" s="2" t="s">
        <v>149</v>
      </c>
      <c r="F49" s="24">
        <v>42846</v>
      </c>
      <c r="G49" s="20">
        <v>42846</v>
      </c>
      <c r="H49" s="16" t="s">
        <v>150</v>
      </c>
      <c r="I49" s="14" t="s">
        <v>68</v>
      </c>
      <c r="J49" s="28">
        <v>46122</v>
      </c>
      <c r="K49" s="29"/>
    </row>
    <row r="50" spans="1:11" x14ac:dyDescent="0.25">
      <c r="A50" s="26">
        <v>2026</v>
      </c>
      <c r="B50" s="27">
        <v>46023</v>
      </c>
      <c r="C50" s="27">
        <v>46112</v>
      </c>
      <c r="D50" s="14" t="s">
        <v>59</v>
      </c>
      <c r="E50" s="2" t="s">
        <v>151</v>
      </c>
      <c r="F50" s="24">
        <v>42895</v>
      </c>
      <c r="G50" s="20">
        <v>42895</v>
      </c>
      <c r="H50" s="16" t="s">
        <v>152</v>
      </c>
      <c r="I50" s="14" t="s">
        <v>68</v>
      </c>
      <c r="J50" s="28">
        <v>46122</v>
      </c>
      <c r="K50" s="29"/>
    </row>
    <row r="51" spans="1:11" s="10" customFormat="1" x14ac:dyDescent="0.25">
      <c r="A51" s="32">
        <v>2026</v>
      </c>
      <c r="B51" s="33">
        <v>46023</v>
      </c>
      <c r="C51" s="33">
        <v>46112</v>
      </c>
      <c r="D51" s="45" t="s">
        <v>59</v>
      </c>
      <c r="E51" s="35" t="s">
        <v>153</v>
      </c>
      <c r="F51" s="46">
        <v>42684</v>
      </c>
      <c r="G51" s="53">
        <v>43021</v>
      </c>
      <c r="H51" s="52" t="s">
        <v>301</v>
      </c>
      <c r="I51" s="45" t="s">
        <v>68</v>
      </c>
      <c r="J51" s="34">
        <v>46122</v>
      </c>
      <c r="K51" s="30"/>
    </row>
    <row r="52" spans="1:11" x14ac:dyDescent="0.25">
      <c r="A52" s="26">
        <v>2026</v>
      </c>
      <c r="B52" s="27">
        <v>46023</v>
      </c>
      <c r="C52" s="27">
        <v>46112</v>
      </c>
      <c r="D52" s="14" t="s">
        <v>59</v>
      </c>
      <c r="E52" s="2" t="s">
        <v>155</v>
      </c>
      <c r="F52" s="24">
        <v>42972</v>
      </c>
      <c r="G52" s="20">
        <v>42972</v>
      </c>
      <c r="H52" s="15" t="s">
        <v>156</v>
      </c>
      <c r="I52" s="14" t="s">
        <v>68</v>
      </c>
      <c r="J52" s="28">
        <v>46122</v>
      </c>
      <c r="K52" s="29"/>
    </row>
    <row r="53" spans="1:11" x14ac:dyDescent="0.25">
      <c r="A53" s="26">
        <v>2026</v>
      </c>
      <c r="B53" s="27">
        <v>46023</v>
      </c>
      <c r="C53" s="27">
        <v>46112</v>
      </c>
      <c r="D53" s="14" t="s">
        <v>59</v>
      </c>
      <c r="E53" s="2" t="s">
        <v>157</v>
      </c>
      <c r="F53" s="24">
        <v>43000</v>
      </c>
      <c r="G53" s="20">
        <v>43000</v>
      </c>
      <c r="H53" s="16" t="s">
        <v>158</v>
      </c>
      <c r="I53" s="14" t="s">
        <v>68</v>
      </c>
      <c r="J53" s="28">
        <v>46122</v>
      </c>
      <c r="K53" s="29"/>
    </row>
    <row r="54" spans="1:11" x14ac:dyDescent="0.25">
      <c r="A54" s="26">
        <v>2026</v>
      </c>
      <c r="B54" s="27">
        <v>46023</v>
      </c>
      <c r="C54" s="27">
        <v>46112</v>
      </c>
      <c r="D54" s="14" t="s">
        <v>59</v>
      </c>
      <c r="E54" s="2" t="s">
        <v>159</v>
      </c>
      <c r="F54" s="24">
        <v>43002</v>
      </c>
      <c r="G54" s="20">
        <v>44330</v>
      </c>
      <c r="H54" s="16" t="s">
        <v>160</v>
      </c>
      <c r="I54" s="14" t="s">
        <v>68</v>
      </c>
      <c r="J54" s="28">
        <v>46122</v>
      </c>
      <c r="K54" s="29"/>
    </row>
    <row r="55" spans="1:11" s="10" customFormat="1" x14ac:dyDescent="0.25">
      <c r="A55" s="32">
        <v>2026</v>
      </c>
      <c r="B55" s="33">
        <v>46023</v>
      </c>
      <c r="C55" s="33">
        <v>46112</v>
      </c>
      <c r="D55" s="45" t="s">
        <v>59</v>
      </c>
      <c r="E55" s="35" t="s">
        <v>161</v>
      </c>
      <c r="F55" s="46">
        <v>43002</v>
      </c>
      <c r="G55" s="53">
        <v>43002</v>
      </c>
      <c r="H55" s="52" t="s">
        <v>302</v>
      </c>
      <c r="I55" s="45" t="s">
        <v>68</v>
      </c>
      <c r="J55" s="34">
        <v>46122</v>
      </c>
      <c r="K55" s="30"/>
    </row>
    <row r="56" spans="1:11" x14ac:dyDescent="0.25">
      <c r="A56" s="26">
        <v>2026</v>
      </c>
      <c r="B56" s="27">
        <v>46023</v>
      </c>
      <c r="C56" s="27">
        <v>46112</v>
      </c>
      <c r="D56" s="14" t="s">
        <v>59</v>
      </c>
      <c r="E56" s="2" t="s">
        <v>162</v>
      </c>
      <c r="F56" s="24">
        <v>43021</v>
      </c>
      <c r="G56" s="20">
        <v>43021</v>
      </c>
      <c r="H56" s="16" t="s">
        <v>154</v>
      </c>
      <c r="I56" s="14" t="s">
        <v>68</v>
      </c>
      <c r="J56" s="28">
        <v>46122</v>
      </c>
      <c r="K56" s="29"/>
    </row>
    <row r="57" spans="1:11" x14ac:dyDescent="0.25">
      <c r="A57" s="26">
        <v>2026</v>
      </c>
      <c r="B57" s="27">
        <v>46023</v>
      </c>
      <c r="C57" s="27">
        <v>46112</v>
      </c>
      <c r="D57" s="14" t="s">
        <v>59</v>
      </c>
      <c r="E57" s="2" t="s">
        <v>163</v>
      </c>
      <c r="F57" s="24">
        <v>43083</v>
      </c>
      <c r="G57" s="20">
        <v>43083</v>
      </c>
      <c r="H57" s="15" t="s">
        <v>164</v>
      </c>
      <c r="I57" s="14" t="s">
        <v>68</v>
      </c>
      <c r="J57" s="28">
        <v>46122</v>
      </c>
      <c r="K57" s="29"/>
    </row>
    <row r="58" spans="1:11" x14ac:dyDescent="0.25">
      <c r="A58" s="26">
        <v>2026</v>
      </c>
      <c r="B58" s="27">
        <v>46023</v>
      </c>
      <c r="C58" s="27">
        <v>46112</v>
      </c>
      <c r="D58" s="14" t="s">
        <v>59</v>
      </c>
      <c r="E58" s="2" t="s">
        <v>165</v>
      </c>
      <c r="F58" s="24">
        <v>43041</v>
      </c>
      <c r="G58" s="20">
        <v>43238</v>
      </c>
      <c r="H58" s="15" t="s">
        <v>166</v>
      </c>
      <c r="I58" s="14" t="s">
        <v>68</v>
      </c>
      <c r="J58" s="28">
        <v>46122</v>
      </c>
      <c r="K58" s="29"/>
    </row>
    <row r="59" spans="1:11" x14ac:dyDescent="0.25">
      <c r="A59" s="26">
        <v>2026</v>
      </c>
      <c r="B59" s="27">
        <v>46023</v>
      </c>
      <c r="C59" s="27">
        <v>46112</v>
      </c>
      <c r="D59" s="14" t="s">
        <v>59</v>
      </c>
      <c r="E59" s="2" t="s">
        <v>167</v>
      </c>
      <c r="F59" s="24">
        <v>43238</v>
      </c>
      <c r="G59" s="20">
        <v>43238</v>
      </c>
      <c r="H59" s="15" t="s">
        <v>168</v>
      </c>
      <c r="I59" s="14" t="s">
        <v>68</v>
      </c>
      <c r="J59" s="28">
        <v>46122</v>
      </c>
      <c r="K59" s="29"/>
    </row>
    <row r="60" spans="1:11" x14ac:dyDescent="0.25">
      <c r="A60" s="26">
        <v>2026</v>
      </c>
      <c r="B60" s="27">
        <v>46023</v>
      </c>
      <c r="C60" s="27">
        <v>46112</v>
      </c>
      <c r="D60" s="14" t="s">
        <v>58</v>
      </c>
      <c r="E60" s="2" t="s">
        <v>169</v>
      </c>
      <c r="F60" s="24">
        <v>42804</v>
      </c>
      <c r="G60" s="20">
        <v>42804</v>
      </c>
      <c r="H60" s="16" t="s">
        <v>170</v>
      </c>
      <c r="I60" s="14" t="s">
        <v>68</v>
      </c>
      <c r="J60" s="28">
        <v>46122</v>
      </c>
      <c r="K60" s="29"/>
    </row>
    <row r="61" spans="1:11" x14ac:dyDescent="0.25">
      <c r="A61" s="26">
        <v>2026</v>
      </c>
      <c r="B61" s="27">
        <v>46023</v>
      </c>
      <c r="C61" s="27">
        <v>46112</v>
      </c>
      <c r="D61" s="14" t="s">
        <v>58</v>
      </c>
      <c r="E61" s="2" t="s">
        <v>171</v>
      </c>
      <c r="F61" s="24">
        <v>43196</v>
      </c>
      <c r="G61" s="20">
        <v>43196</v>
      </c>
      <c r="H61" s="16" t="s">
        <v>172</v>
      </c>
      <c r="I61" s="14" t="s">
        <v>68</v>
      </c>
      <c r="J61" s="28">
        <v>46122</v>
      </c>
      <c r="K61" s="29"/>
    </row>
    <row r="62" spans="1:11" x14ac:dyDescent="0.25">
      <c r="A62" s="26">
        <v>2026</v>
      </c>
      <c r="B62" s="27">
        <v>46023</v>
      </c>
      <c r="C62" s="27">
        <v>46112</v>
      </c>
      <c r="D62" s="14" t="s">
        <v>57</v>
      </c>
      <c r="E62" s="2" t="s">
        <v>173</v>
      </c>
      <c r="F62" s="24">
        <v>43002</v>
      </c>
      <c r="G62" s="20">
        <v>43002</v>
      </c>
      <c r="H62" s="16" t="s">
        <v>174</v>
      </c>
      <c r="I62" s="14" t="s">
        <v>68</v>
      </c>
      <c r="J62" s="28">
        <v>46122</v>
      </c>
      <c r="K62" s="29"/>
    </row>
    <row r="63" spans="1:11" x14ac:dyDescent="0.25">
      <c r="A63" s="26">
        <v>2026</v>
      </c>
      <c r="B63" s="27">
        <v>46023</v>
      </c>
      <c r="C63" s="27">
        <v>46112</v>
      </c>
      <c r="D63" s="14" t="s">
        <v>57</v>
      </c>
      <c r="E63" s="2" t="s">
        <v>175</v>
      </c>
      <c r="F63" s="24">
        <v>43091</v>
      </c>
      <c r="G63" s="20">
        <v>43091</v>
      </c>
      <c r="H63" s="16" t="s">
        <v>176</v>
      </c>
      <c r="I63" s="14" t="s">
        <v>68</v>
      </c>
      <c r="J63" s="28">
        <v>46122</v>
      </c>
      <c r="K63" s="29"/>
    </row>
    <row r="64" spans="1:11" x14ac:dyDescent="0.25">
      <c r="A64" s="26">
        <v>2026</v>
      </c>
      <c r="B64" s="27">
        <v>46023</v>
      </c>
      <c r="C64" s="27">
        <v>46112</v>
      </c>
      <c r="D64" s="14" t="s">
        <v>49</v>
      </c>
      <c r="E64" s="2" t="s">
        <v>177</v>
      </c>
      <c r="F64" s="24">
        <v>42745</v>
      </c>
      <c r="G64" s="19">
        <v>44092</v>
      </c>
      <c r="H64" s="16" t="s">
        <v>178</v>
      </c>
      <c r="I64" s="14" t="s">
        <v>68</v>
      </c>
      <c r="J64" s="28">
        <v>46122</v>
      </c>
      <c r="K64" s="29"/>
    </row>
    <row r="65" spans="1:11" x14ac:dyDescent="0.25">
      <c r="A65" s="26">
        <v>2026</v>
      </c>
      <c r="B65" s="27">
        <v>46023</v>
      </c>
      <c r="C65" s="27">
        <v>46112</v>
      </c>
      <c r="D65" s="14" t="s">
        <v>44</v>
      </c>
      <c r="E65" s="3" t="s">
        <v>179</v>
      </c>
      <c r="F65" s="24">
        <v>43376</v>
      </c>
      <c r="G65" s="21">
        <v>45562</v>
      </c>
      <c r="H65" s="16" t="s">
        <v>180</v>
      </c>
      <c r="I65" s="14" t="s">
        <v>68</v>
      </c>
      <c r="J65" s="28">
        <v>46122</v>
      </c>
      <c r="K65" s="29"/>
    </row>
    <row r="66" spans="1:11" x14ac:dyDescent="0.25">
      <c r="A66" s="26">
        <v>2026</v>
      </c>
      <c r="B66" s="27">
        <v>46023</v>
      </c>
      <c r="C66" s="27">
        <v>46112</v>
      </c>
      <c r="D66" s="14" t="s">
        <v>48</v>
      </c>
      <c r="E66" s="3" t="s">
        <v>181</v>
      </c>
      <c r="F66" s="24">
        <v>43399</v>
      </c>
      <c r="G66" s="21">
        <v>43399</v>
      </c>
      <c r="H66" s="16" t="s">
        <v>182</v>
      </c>
      <c r="I66" s="14" t="s">
        <v>68</v>
      </c>
      <c r="J66" s="28">
        <v>46122</v>
      </c>
      <c r="K66" s="29"/>
    </row>
    <row r="67" spans="1:11" x14ac:dyDescent="0.25">
      <c r="A67" s="26">
        <v>2026</v>
      </c>
      <c r="B67" s="27">
        <v>46023</v>
      </c>
      <c r="C67" s="27">
        <v>46112</v>
      </c>
      <c r="D67" s="14" t="s">
        <v>57</v>
      </c>
      <c r="E67" s="3" t="s">
        <v>183</v>
      </c>
      <c r="F67" s="24">
        <v>43448</v>
      </c>
      <c r="G67" s="20">
        <v>43616</v>
      </c>
      <c r="H67" s="16" t="s">
        <v>184</v>
      </c>
      <c r="I67" s="14" t="s">
        <v>68</v>
      </c>
      <c r="J67" s="28">
        <v>46122</v>
      </c>
      <c r="K67" s="29"/>
    </row>
    <row r="68" spans="1:11" x14ac:dyDescent="0.25">
      <c r="A68" s="26">
        <v>2026</v>
      </c>
      <c r="B68" s="27">
        <v>46023</v>
      </c>
      <c r="C68" s="27">
        <v>46112</v>
      </c>
      <c r="D68" s="14" t="s">
        <v>57</v>
      </c>
      <c r="E68" s="4" t="s">
        <v>185</v>
      </c>
      <c r="F68" s="24">
        <v>43462</v>
      </c>
      <c r="G68" s="20">
        <v>43462</v>
      </c>
      <c r="H68" s="16" t="s">
        <v>186</v>
      </c>
      <c r="I68" s="14" t="s">
        <v>68</v>
      </c>
      <c r="J68" s="28">
        <v>46122</v>
      </c>
      <c r="K68" s="29"/>
    </row>
    <row r="69" spans="1:11" x14ac:dyDescent="0.25">
      <c r="A69" s="26">
        <v>2026</v>
      </c>
      <c r="B69" s="27">
        <v>46023</v>
      </c>
      <c r="C69" s="27">
        <v>46112</v>
      </c>
      <c r="D69" s="14" t="s">
        <v>47</v>
      </c>
      <c r="E69" s="3" t="s">
        <v>187</v>
      </c>
      <c r="F69" s="24">
        <v>43530</v>
      </c>
      <c r="G69" s="20">
        <v>43530</v>
      </c>
      <c r="H69" s="16" t="s">
        <v>188</v>
      </c>
      <c r="I69" s="14" t="s">
        <v>68</v>
      </c>
      <c r="J69" s="28">
        <v>46122</v>
      </c>
      <c r="K69" s="29"/>
    </row>
    <row r="70" spans="1:11" x14ac:dyDescent="0.25">
      <c r="A70" s="26">
        <v>2026</v>
      </c>
      <c r="B70" s="27">
        <v>46023</v>
      </c>
      <c r="C70" s="27">
        <v>46112</v>
      </c>
      <c r="D70" s="14" t="s">
        <v>59</v>
      </c>
      <c r="E70" s="3" t="s">
        <v>189</v>
      </c>
      <c r="F70" s="24">
        <v>43539</v>
      </c>
      <c r="G70" s="20">
        <v>43539</v>
      </c>
      <c r="H70" s="16" t="s">
        <v>190</v>
      </c>
      <c r="I70" s="14" t="s">
        <v>68</v>
      </c>
      <c r="J70" s="28">
        <v>46122</v>
      </c>
      <c r="K70" s="29"/>
    </row>
    <row r="71" spans="1:11" x14ac:dyDescent="0.25">
      <c r="A71" s="26">
        <v>2026</v>
      </c>
      <c r="B71" s="27">
        <v>46023</v>
      </c>
      <c r="C71" s="27">
        <v>46112</v>
      </c>
      <c r="D71" s="14" t="s">
        <v>57</v>
      </c>
      <c r="E71" s="3" t="s">
        <v>191</v>
      </c>
      <c r="F71" s="24">
        <v>43564</v>
      </c>
      <c r="G71" s="20">
        <v>43564</v>
      </c>
      <c r="H71" s="16" t="s">
        <v>192</v>
      </c>
      <c r="I71" s="14" t="s">
        <v>68</v>
      </c>
      <c r="J71" s="28">
        <v>46122</v>
      </c>
      <c r="K71" s="29"/>
    </row>
    <row r="72" spans="1:11" x14ac:dyDescent="0.25">
      <c r="A72" s="26">
        <v>2026</v>
      </c>
      <c r="B72" s="27">
        <v>46023</v>
      </c>
      <c r="C72" s="27">
        <v>46112</v>
      </c>
      <c r="D72" s="14" t="s">
        <v>57</v>
      </c>
      <c r="E72" s="3" t="s">
        <v>193</v>
      </c>
      <c r="F72" s="24">
        <v>43588</v>
      </c>
      <c r="G72" s="20">
        <v>44449</v>
      </c>
      <c r="H72" s="16" t="s">
        <v>194</v>
      </c>
      <c r="I72" s="14" t="s">
        <v>68</v>
      </c>
      <c r="J72" s="28">
        <v>46122</v>
      </c>
      <c r="K72" s="29"/>
    </row>
    <row r="73" spans="1:11" x14ac:dyDescent="0.25">
      <c r="A73" s="26">
        <v>2026</v>
      </c>
      <c r="B73" s="27">
        <v>46023</v>
      </c>
      <c r="C73" s="27">
        <v>46112</v>
      </c>
      <c r="D73" s="14" t="s">
        <v>47</v>
      </c>
      <c r="E73" s="3" t="s">
        <v>195</v>
      </c>
      <c r="F73" s="24">
        <v>43567</v>
      </c>
      <c r="G73" s="20">
        <v>43567</v>
      </c>
      <c r="H73" s="16" t="s">
        <v>196</v>
      </c>
      <c r="I73" s="14" t="s">
        <v>68</v>
      </c>
      <c r="J73" s="28">
        <v>46122</v>
      </c>
      <c r="K73" s="29"/>
    </row>
    <row r="74" spans="1:11" x14ac:dyDescent="0.25">
      <c r="A74" s="26">
        <v>2026</v>
      </c>
      <c r="B74" s="27">
        <v>46023</v>
      </c>
      <c r="C74" s="27">
        <v>46112</v>
      </c>
      <c r="D74" s="14" t="s">
        <v>57</v>
      </c>
      <c r="E74" s="3" t="s">
        <v>197</v>
      </c>
      <c r="F74" s="24">
        <v>43616</v>
      </c>
      <c r="G74" s="20">
        <v>43616</v>
      </c>
      <c r="H74" s="16" t="s">
        <v>198</v>
      </c>
      <c r="I74" s="14" t="s">
        <v>68</v>
      </c>
      <c r="J74" s="28">
        <v>46122</v>
      </c>
      <c r="K74" s="29"/>
    </row>
    <row r="75" spans="1:11" s="10" customFormat="1" x14ac:dyDescent="0.25">
      <c r="A75" s="26">
        <v>2026</v>
      </c>
      <c r="B75" s="27">
        <v>46023</v>
      </c>
      <c r="C75" s="27">
        <v>46112</v>
      </c>
      <c r="D75" s="13" t="s">
        <v>46</v>
      </c>
      <c r="E75" s="9" t="s">
        <v>199</v>
      </c>
      <c r="F75" s="22">
        <v>45954</v>
      </c>
      <c r="G75" s="22">
        <v>45954</v>
      </c>
      <c r="H75" s="17" t="s">
        <v>200</v>
      </c>
      <c r="I75" s="13" t="s">
        <v>68</v>
      </c>
      <c r="J75" s="28">
        <v>46122</v>
      </c>
      <c r="K75" s="30"/>
    </row>
    <row r="76" spans="1:11" x14ac:dyDescent="0.25">
      <c r="A76" s="26">
        <v>2026</v>
      </c>
      <c r="B76" s="27">
        <v>46023</v>
      </c>
      <c r="C76" s="27">
        <v>46112</v>
      </c>
      <c r="D76" s="14" t="s">
        <v>59</v>
      </c>
      <c r="E76" s="5" t="s">
        <v>201</v>
      </c>
      <c r="F76" s="25">
        <v>43647</v>
      </c>
      <c r="G76" s="23">
        <v>43647</v>
      </c>
      <c r="H76" s="15" t="s">
        <v>202</v>
      </c>
      <c r="I76" s="14" t="s">
        <v>68</v>
      </c>
      <c r="J76" s="28">
        <v>46122</v>
      </c>
      <c r="K76" s="29"/>
    </row>
    <row r="77" spans="1:11" x14ac:dyDescent="0.25">
      <c r="A77" s="26">
        <v>2026</v>
      </c>
      <c r="B77" s="27">
        <v>46023</v>
      </c>
      <c r="C77" s="27">
        <v>46112</v>
      </c>
      <c r="D77" s="14" t="s">
        <v>59</v>
      </c>
      <c r="E77" s="5" t="s">
        <v>203</v>
      </c>
      <c r="F77" s="25">
        <v>43647</v>
      </c>
      <c r="G77" s="23">
        <v>43647</v>
      </c>
      <c r="H77" s="16" t="s">
        <v>204</v>
      </c>
      <c r="I77" s="14" t="s">
        <v>68</v>
      </c>
      <c r="J77" s="28">
        <v>46122</v>
      </c>
      <c r="K77" s="29"/>
    </row>
    <row r="78" spans="1:11" x14ac:dyDescent="0.25">
      <c r="A78" s="26">
        <v>2026</v>
      </c>
      <c r="B78" s="27">
        <v>46023</v>
      </c>
      <c r="C78" s="27">
        <v>46112</v>
      </c>
      <c r="D78" s="14" t="s">
        <v>59</v>
      </c>
      <c r="E78" s="6" t="s">
        <v>205</v>
      </c>
      <c r="F78" s="25">
        <v>43791</v>
      </c>
      <c r="G78" s="23">
        <v>43791</v>
      </c>
      <c r="H78" s="15" t="s">
        <v>206</v>
      </c>
      <c r="I78" s="14" t="s">
        <v>68</v>
      </c>
      <c r="J78" s="28">
        <v>46122</v>
      </c>
      <c r="K78" s="29"/>
    </row>
    <row r="79" spans="1:11" x14ac:dyDescent="0.25">
      <c r="A79" s="26">
        <v>2026</v>
      </c>
      <c r="B79" s="27">
        <v>46023</v>
      </c>
      <c r="C79" s="27">
        <v>46112</v>
      </c>
      <c r="D79" s="14" t="s">
        <v>59</v>
      </c>
      <c r="E79" s="7" t="s">
        <v>207</v>
      </c>
      <c r="F79" s="25">
        <v>43714</v>
      </c>
      <c r="G79" s="23">
        <v>43714</v>
      </c>
      <c r="H79" s="16" t="s">
        <v>208</v>
      </c>
      <c r="I79" s="14" t="s">
        <v>68</v>
      </c>
      <c r="J79" s="28">
        <v>46122</v>
      </c>
      <c r="K79" s="29"/>
    </row>
    <row r="80" spans="1:11" x14ac:dyDescent="0.25">
      <c r="A80" s="26">
        <v>2026</v>
      </c>
      <c r="B80" s="27">
        <v>46023</v>
      </c>
      <c r="C80" s="27">
        <v>46112</v>
      </c>
      <c r="D80" s="14" t="s">
        <v>66</v>
      </c>
      <c r="E80" s="7" t="s">
        <v>209</v>
      </c>
      <c r="F80" s="25">
        <v>43707</v>
      </c>
      <c r="G80" s="23">
        <v>43707</v>
      </c>
      <c r="H80" s="16" t="s">
        <v>210</v>
      </c>
      <c r="I80" s="14" t="s">
        <v>68</v>
      </c>
      <c r="J80" s="28">
        <v>46122</v>
      </c>
      <c r="K80" s="29"/>
    </row>
    <row r="81" spans="1:11" x14ac:dyDescent="0.25">
      <c r="A81" s="26">
        <v>2026</v>
      </c>
      <c r="B81" s="27">
        <v>46023</v>
      </c>
      <c r="C81" s="27">
        <v>46112</v>
      </c>
      <c r="D81" s="14" t="s">
        <v>47</v>
      </c>
      <c r="E81" s="2" t="s">
        <v>211</v>
      </c>
      <c r="F81" s="25">
        <v>43651</v>
      </c>
      <c r="G81" s="23">
        <v>43651</v>
      </c>
      <c r="H81" s="16" t="s">
        <v>212</v>
      </c>
      <c r="I81" s="14" t="s">
        <v>68</v>
      </c>
      <c r="J81" s="28">
        <v>46122</v>
      </c>
      <c r="K81" s="29"/>
    </row>
    <row r="82" spans="1:11" s="10" customFormat="1" x14ac:dyDescent="0.25">
      <c r="A82" s="26">
        <v>2026</v>
      </c>
      <c r="B82" s="27">
        <v>46023</v>
      </c>
      <c r="C82" s="27">
        <v>46112</v>
      </c>
      <c r="D82" s="13" t="s">
        <v>46</v>
      </c>
      <c r="E82" s="8" t="s">
        <v>213</v>
      </c>
      <c r="F82" s="22">
        <v>45954</v>
      </c>
      <c r="G82" s="22">
        <v>45954</v>
      </c>
      <c r="H82" s="17" t="s">
        <v>214</v>
      </c>
      <c r="I82" s="13" t="s">
        <v>68</v>
      </c>
      <c r="J82" s="28">
        <v>46122</v>
      </c>
      <c r="K82" s="30"/>
    </row>
    <row r="83" spans="1:11" x14ac:dyDescent="0.25">
      <c r="A83" s="26">
        <v>2026</v>
      </c>
      <c r="B83" s="27">
        <v>46023</v>
      </c>
      <c r="C83" s="27">
        <v>46112</v>
      </c>
      <c r="D83" s="14" t="s">
        <v>59</v>
      </c>
      <c r="E83" s="2" t="s">
        <v>215</v>
      </c>
      <c r="F83" s="24">
        <v>43943</v>
      </c>
      <c r="G83" s="20">
        <v>43943</v>
      </c>
      <c r="H83" s="16" t="s">
        <v>216</v>
      </c>
      <c r="I83" s="14" t="s">
        <v>68</v>
      </c>
      <c r="J83" s="28">
        <v>46122</v>
      </c>
      <c r="K83" s="29"/>
    </row>
    <row r="84" spans="1:11" x14ac:dyDescent="0.25">
      <c r="A84" s="26">
        <v>2026</v>
      </c>
      <c r="B84" s="27">
        <v>46023</v>
      </c>
      <c r="C84" s="27">
        <v>46112</v>
      </c>
      <c r="D84" s="14" t="s">
        <v>59</v>
      </c>
      <c r="E84" s="2" t="s">
        <v>217</v>
      </c>
      <c r="F84" s="24">
        <v>43959</v>
      </c>
      <c r="G84" s="20">
        <v>43959</v>
      </c>
      <c r="H84" s="16" t="s">
        <v>218</v>
      </c>
      <c r="I84" s="14" t="s">
        <v>68</v>
      </c>
      <c r="J84" s="28">
        <v>46122</v>
      </c>
      <c r="K84" s="29"/>
    </row>
    <row r="85" spans="1:11" x14ac:dyDescent="0.25">
      <c r="A85" s="26">
        <v>2026</v>
      </c>
      <c r="B85" s="27">
        <v>46023</v>
      </c>
      <c r="C85" s="27">
        <v>46112</v>
      </c>
      <c r="D85" s="14" t="s">
        <v>59</v>
      </c>
      <c r="E85" s="2" t="s">
        <v>219</v>
      </c>
      <c r="F85" s="24">
        <v>43973</v>
      </c>
      <c r="G85" s="20">
        <v>43973</v>
      </c>
      <c r="H85" s="17" t="s">
        <v>220</v>
      </c>
      <c r="I85" s="14" t="s">
        <v>68</v>
      </c>
      <c r="J85" s="28">
        <v>46122</v>
      </c>
      <c r="K85" s="29"/>
    </row>
    <row r="86" spans="1:11" s="10" customFormat="1" x14ac:dyDescent="0.25">
      <c r="A86" s="32">
        <v>2026</v>
      </c>
      <c r="B86" s="33">
        <v>46023</v>
      </c>
      <c r="C86" s="33">
        <v>46112</v>
      </c>
      <c r="D86" s="45" t="s">
        <v>59</v>
      </c>
      <c r="E86" s="35" t="s">
        <v>221</v>
      </c>
      <c r="F86" s="46">
        <v>43999</v>
      </c>
      <c r="G86" s="54">
        <v>43999</v>
      </c>
      <c r="H86" s="17" t="s">
        <v>222</v>
      </c>
      <c r="I86" s="13" t="s">
        <v>68</v>
      </c>
      <c r="J86" s="34">
        <v>46122</v>
      </c>
      <c r="K86" s="30"/>
    </row>
    <row r="87" spans="1:11" x14ac:dyDescent="0.25">
      <c r="A87" s="26">
        <v>2026</v>
      </c>
      <c r="B87" s="27">
        <v>46023</v>
      </c>
      <c r="C87" s="27">
        <v>46112</v>
      </c>
      <c r="D87" s="14" t="s">
        <v>58</v>
      </c>
      <c r="E87" s="2" t="s">
        <v>223</v>
      </c>
      <c r="F87" s="24">
        <v>43936</v>
      </c>
      <c r="G87" s="20">
        <v>43936</v>
      </c>
      <c r="H87" s="16" t="s">
        <v>224</v>
      </c>
      <c r="I87" s="14" t="s">
        <v>68</v>
      </c>
      <c r="J87" s="28">
        <v>46122</v>
      </c>
      <c r="K87" s="29"/>
    </row>
    <row r="88" spans="1:11" x14ac:dyDescent="0.25">
      <c r="A88" s="26">
        <v>2026</v>
      </c>
      <c r="B88" s="27">
        <v>46023</v>
      </c>
      <c r="C88" s="27">
        <v>46112</v>
      </c>
      <c r="D88" s="14" t="s">
        <v>58</v>
      </c>
      <c r="E88" s="2" t="s">
        <v>225</v>
      </c>
      <c r="F88" s="24">
        <v>44036</v>
      </c>
      <c r="G88" s="20">
        <v>44036</v>
      </c>
      <c r="H88" s="15" t="s">
        <v>226</v>
      </c>
      <c r="I88" s="14" t="s">
        <v>68</v>
      </c>
      <c r="J88" s="28">
        <v>46122</v>
      </c>
      <c r="K88" s="29"/>
    </row>
    <row r="89" spans="1:11" s="10" customFormat="1" x14ac:dyDescent="0.25">
      <c r="A89" s="32">
        <v>2026</v>
      </c>
      <c r="B89" s="33">
        <v>46023</v>
      </c>
      <c r="C89" s="33">
        <v>46112</v>
      </c>
      <c r="D89" s="45" t="s">
        <v>59</v>
      </c>
      <c r="E89" s="35" t="s">
        <v>227</v>
      </c>
      <c r="F89" s="46">
        <v>44043</v>
      </c>
      <c r="G89" s="53">
        <v>44043</v>
      </c>
      <c r="H89" s="48" t="s">
        <v>300</v>
      </c>
      <c r="I89" s="45" t="s">
        <v>68</v>
      </c>
      <c r="J89" s="34">
        <v>46122</v>
      </c>
      <c r="K89" s="30"/>
    </row>
    <row r="90" spans="1:11" x14ac:dyDescent="0.25">
      <c r="A90" s="26">
        <v>2026</v>
      </c>
      <c r="B90" s="27">
        <v>46023</v>
      </c>
      <c r="C90" s="27">
        <v>46112</v>
      </c>
      <c r="D90" s="14" t="s">
        <v>59</v>
      </c>
      <c r="E90" s="2" t="s">
        <v>229</v>
      </c>
      <c r="F90" s="24">
        <v>44050</v>
      </c>
      <c r="G90" s="20">
        <v>44449</v>
      </c>
      <c r="H90" s="15" t="s">
        <v>230</v>
      </c>
      <c r="I90" s="14" t="s">
        <v>68</v>
      </c>
      <c r="J90" s="28">
        <v>46122</v>
      </c>
      <c r="K90" s="29"/>
    </row>
    <row r="91" spans="1:11" x14ac:dyDescent="0.25">
      <c r="A91" s="26">
        <v>2026</v>
      </c>
      <c r="B91" s="27">
        <v>46023</v>
      </c>
      <c r="C91" s="27">
        <v>46112</v>
      </c>
      <c r="D91" s="14" t="s">
        <v>59</v>
      </c>
      <c r="E91" s="2" t="s">
        <v>231</v>
      </c>
      <c r="F91" s="24">
        <v>44057</v>
      </c>
      <c r="G91" s="20">
        <v>44057</v>
      </c>
      <c r="H91" s="15" t="s">
        <v>232</v>
      </c>
      <c r="I91" s="14" t="s">
        <v>68</v>
      </c>
      <c r="J91" s="28">
        <v>46122</v>
      </c>
      <c r="K91" s="29"/>
    </row>
    <row r="92" spans="1:11" x14ac:dyDescent="0.25">
      <c r="A92" s="26">
        <v>2026</v>
      </c>
      <c r="B92" s="27">
        <v>46023</v>
      </c>
      <c r="C92" s="27">
        <v>46112</v>
      </c>
      <c r="D92" s="14" t="s">
        <v>59</v>
      </c>
      <c r="E92" s="2" t="s">
        <v>233</v>
      </c>
      <c r="F92" s="24">
        <v>44106</v>
      </c>
      <c r="G92" s="20">
        <v>44106</v>
      </c>
      <c r="H92" s="15" t="s">
        <v>234</v>
      </c>
      <c r="I92" s="14" t="s">
        <v>68</v>
      </c>
      <c r="J92" s="28">
        <v>46122</v>
      </c>
      <c r="K92" s="29"/>
    </row>
    <row r="93" spans="1:11" x14ac:dyDescent="0.25">
      <c r="A93" s="26">
        <v>2026</v>
      </c>
      <c r="B93" s="27">
        <v>46023</v>
      </c>
      <c r="C93" s="27">
        <v>46112</v>
      </c>
      <c r="D93" s="14" t="s">
        <v>59</v>
      </c>
      <c r="E93" s="2" t="s">
        <v>235</v>
      </c>
      <c r="F93" s="24">
        <v>44106</v>
      </c>
      <c r="G93" s="20">
        <v>44106</v>
      </c>
      <c r="H93" s="15" t="s">
        <v>228</v>
      </c>
      <c r="I93" s="14" t="s">
        <v>68</v>
      </c>
      <c r="J93" s="28">
        <v>46122</v>
      </c>
      <c r="K93" s="29"/>
    </row>
    <row r="94" spans="1:11" x14ac:dyDescent="0.25">
      <c r="A94" s="26">
        <v>2026</v>
      </c>
      <c r="B94" s="27">
        <v>46023</v>
      </c>
      <c r="C94" s="27">
        <v>46112</v>
      </c>
      <c r="D94" s="14" t="s">
        <v>58</v>
      </c>
      <c r="E94" s="2" t="s">
        <v>236</v>
      </c>
      <c r="F94" s="24">
        <v>44120</v>
      </c>
      <c r="G94" s="20">
        <v>44120</v>
      </c>
      <c r="H94" s="15" t="s">
        <v>237</v>
      </c>
      <c r="I94" s="14" t="s">
        <v>68</v>
      </c>
      <c r="J94" s="28">
        <v>46122</v>
      </c>
      <c r="K94" s="29"/>
    </row>
    <row r="95" spans="1:11" x14ac:dyDescent="0.25">
      <c r="A95" s="26">
        <v>2026</v>
      </c>
      <c r="B95" s="27">
        <v>46023</v>
      </c>
      <c r="C95" s="27">
        <v>46112</v>
      </c>
      <c r="D95" s="14" t="s">
        <v>59</v>
      </c>
      <c r="E95" s="2" t="s">
        <v>238</v>
      </c>
      <c r="F95" s="24">
        <v>44328</v>
      </c>
      <c r="G95" s="20">
        <v>44330</v>
      </c>
      <c r="H95" s="15" t="s">
        <v>239</v>
      </c>
      <c r="I95" s="14" t="s">
        <v>68</v>
      </c>
      <c r="J95" s="28">
        <v>46122</v>
      </c>
      <c r="K95" s="29"/>
    </row>
    <row r="96" spans="1:11" x14ac:dyDescent="0.25">
      <c r="A96" s="26">
        <v>2026</v>
      </c>
      <c r="B96" s="27">
        <v>46023</v>
      </c>
      <c r="C96" s="27">
        <v>46112</v>
      </c>
      <c r="D96" s="14" t="s">
        <v>52</v>
      </c>
      <c r="E96" s="2" t="s">
        <v>240</v>
      </c>
      <c r="F96" s="24">
        <v>44939</v>
      </c>
      <c r="G96" s="20">
        <v>44939</v>
      </c>
      <c r="H96" s="15" t="s">
        <v>241</v>
      </c>
      <c r="I96" s="14" t="s">
        <v>68</v>
      </c>
      <c r="J96" s="28">
        <v>46122</v>
      </c>
      <c r="K96" s="29"/>
    </row>
    <row r="97" spans="1:11" x14ac:dyDescent="0.25">
      <c r="A97" s="26">
        <v>2026</v>
      </c>
      <c r="B97" s="27">
        <v>46023</v>
      </c>
      <c r="C97" s="27">
        <v>46112</v>
      </c>
      <c r="D97" s="14" t="s">
        <v>59</v>
      </c>
      <c r="E97" s="2" t="s">
        <v>242</v>
      </c>
      <c r="F97" s="24">
        <v>44946</v>
      </c>
      <c r="G97" s="20">
        <v>44946</v>
      </c>
      <c r="H97" s="15" t="s">
        <v>243</v>
      </c>
      <c r="I97" s="14" t="s">
        <v>68</v>
      </c>
      <c r="J97" s="28">
        <v>46122</v>
      </c>
      <c r="K97" s="29"/>
    </row>
    <row r="98" spans="1:11" x14ac:dyDescent="0.25">
      <c r="A98" s="26">
        <v>2026</v>
      </c>
      <c r="B98" s="27">
        <v>46023</v>
      </c>
      <c r="C98" s="27">
        <v>46112</v>
      </c>
      <c r="D98" s="14" t="s">
        <v>57</v>
      </c>
      <c r="E98" s="2" t="s">
        <v>244</v>
      </c>
      <c r="F98" s="24">
        <v>44967</v>
      </c>
      <c r="G98" s="20">
        <v>44967</v>
      </c>
      <c r="H98" s="15" t="s">
        <v>245</v>
      </c>
      <c r="I98" s="14" t="s">
        <v>68</v>
      </c>
      <c r="J98" s="28">
        <v>46122</v>
      </c>
      <c r="K98" s="29"/>
    </row>
    <row r="99" spans="1:11" x14ac:dyDescent="0.25">
      <c r="A99" s="26">
        <v>2026</v>
      </c>
      <c r="B99" s="27">
        <v>46023</v>
      </c>
      <c r="C99" s="27">
        <v>46112</v>
      </c>
      <c r="D99" s="14" t="s">
        <v>59</v>
      </c>
      <c r="E99" s="2" t="s">
        <v>246</v>
      </c>
      <c r="F99" s="24">
        <v>45322</v>
      </c>
      <c r="G99" s="20">
        <v>45322</v>
      </c>
      <c r="H99" s="15" t="s">
        <v>247</v>
      </c>
      <c r="I99" s="14" t="s">
        <v>68</v>
      </c>
      <c r="J99" s="28">
        <v>46122</v>
      </c>
      <c r="K99" s="29"/>
    </row>
    <row r="100" spans="1:11" x14ac:dyDescent="0.25">
      <c r="A100" s="26">
        <v>2026</v>
      </c>
      <c r="B100" s="27">
        <v>46023</v>
      </c>
      <c r="C100" s="27">
        <v>46112</v>
      </c>
      <c r="D100" s="14" t="s">
        <v>59</v>
      </c>
      <c r="E100" s="2" t="s">
        <v>248</v>
      </c>
      <c r="F100" s="24">
        <v>45303</v>
      </c>
      <c r="G100" s="20">
        <v>45303</v>
      </c>
      <c r="H100" s="15" t="s">
        <v>249</v>
      </c>
      <c r="I100" s="14" t="s">
        <v>68</v>
      </c>
      <c r="J100" s="28">
        <v>46122</v>
      </c>
      <c r="K100" s="29"/>
    </row>
    <row r="101" spans="1:11" x14ac:dyDescent="0.25">
      <c r="A101" s="26">
        <v>2026</v>
      </c>
      <c r="B101" s="27">
        <v>46023</v>
      </c>
      <c r="C101" s="27">
        <v>46112</v>
      </c>
      <c r="D101" s="14" t="s">
        <v>66</v>
      </c>
      <c r="E101" s="2" t="s">
        <v>250</v>
      </c>
      <c r="F101" s="24">
        <v>45352</v>
      </c>
      <c r="G101" s="20">
        <v>45352</v>
      </c>
      <c r="H101" s="15" t="s">
        <v>251</v>
      </c>
      <c r="I101" s="14" t="s">
        <v>68</v>
      </c>
      <c r="J101" s="28">
        <v>46122</v>
      </c>
      <c r="K101" s="29"/>
    </row>
    <row r="102" spans="1:11" x14ac:dyDescent="0.25">
      <c r="A102" s="26">
        <v>2026</v>
      </c>
      <c r="B102" s="27">
        <v>46023</v>
      </c>
      <c r="C102" s="27">
        <v>46112</v>
      </c>
      <c r="D102" s="14" t="s">
        <v>41</v>
      </c>
      <c r="E102" s="2" t="s">
        <v>252</v>
      </c>
      <c r="F102" s="24">
        <v>45383</v>
      </c>
      <c r="G102" s="20">
        <v>45854</v>
      </c>
      <c r="H102" s="15" t="s">
        <v>253</v>
      </c>
      <c r="I102" s="14" t="s">
        <v>68</v>
      </c>
      <c r="J102" s="28">
        <v>46122</v>
      </c>
      <c r="K102" s="29"/>
    </row>
    <row r="103" spans="1:11" x14ac:dyDescent="0.25">
      <c r="A103" s="26">
        <v>2026</v>
      </c>
      <c r="B103" s="27">
        <v>46023</v>
      </c>
      <c r="C103" s="27">
        <v>46112</v>
      </c>
      <c r="D103" s="14" t="s">
        <v>42</v>
      </c>
      <c r="E103" s="2" t="s">
        <v>254</v>
      </c>
      <c r="F103" s="24">
        <v>45383</v>
      </c>
      <c r="G103" s="20">
        <v>45383</v>
      </c>
      <c r="H103" s="15" t="s">
        <v>255</v>
      </c>
      <c r="I103" s="14" t="s">
        <v>68</v>
      </c>
      <c r="J103" s="28">
        <v>46122</v>
      </c>
      <c r="K103" s="29"/>
    </row>
    <row r="104" spans="1:11" x14ac:dyDescent="0.25">
      <c r="A104" s="26">
        <v>2026</v>
      </c>
      <c r="B104" s="27">
        <v>46023</v>
      </c>
      <c r="C104" s="27">
        <v>46112</v>
      </c>
      <c r="D104" s="14" t="s">
        <v>41</v>
      </c>
      <c r="E104" s="2" t="s">
        <v>256</v>
      </c>
      <c r="F104" s="24">
        <v>45386</v>
      </c>
      <c r="G104" s="20">
        <v>45457</v>
      </c>
      <c r="H104" s="15" t="s">
        <v>257</v>
      </c>
      <c r="I104" s="14" t="s">
        <v>68</v>
      </c>
      <c r="J104" s="28">
        <v>46122</v>
      </c>
      <c r="K104" s="29"/>
    </row>
    <row r="105" spans="1:11" x14ac:dyDescent="0.25">
      <c r="A105" s="26">
        <v>2026</v>
      </c>
      <c r="B105" s="27">
        <v>46023</v>
      </c>
      <c r="C105" s="27">
        <v>46112</v>
      </c>
      <c r="D105" s="14" t="s">
        <v>66</v>
      </c>
      <c r="E105" s="2" t="s">
        <v>258</v>
      </c>
      <c r="F105" s="24">
        <v>45385</v>
      </c>
      <c r="G105" s="20">
        <v>45385</v>
      </c>
      <c r="H105" s="15" t="s">
        <v>259</v>
      </c>
      <c r="I105" s="14" t="s">
        <v>68</v>
      </c>
      <c r="J105" s="28">
        <v>46122</v>
      </c>
      <c r="K105" s="29"/>
    </row>
    <row r="106" spans="1:11" x14ac:dyDescent="0.25">
      <c r="A106" s="26">
        <v>2026</v>
      </c>
      <c r="B106" s="27">
        <v>46023</v>
      </c>
      <c r="C106" s="27">
        <v>46112</v>
      </c>
      <c r="D106" s="14" t="s">
        <v>44</v>
      </c>
      <c r="E106" s="2" t="s">
        <v>260</v>
      </c>
      <c r="F106" s="24">
        <v>45464</v>
      </c>
      <c r="G106" s="20">
        <v>45464</v>
      </c>
      <c r="H106" s="15" t="s">
        <v>261</v>
      </c>
      <c r="I106" s="14" t="s">
        <v>68</v>
      </c>
      <c r="J106" s="28">
        <v>46122</v>
      </c>
      <c r="K106" s="29"/>
    </row>
    <row r="107" spans="1:11" x14ac:dyDescent="0.25">
      <c r="A107" s="26">
        <v>2026</v>
      </c>
      <c r="B107" s="27">
        <v>46023</v>
      </c>
      <c r="C107" s="27">
        <v>46112</v>
      </c>
      <c r="D107" s="14" t="s">
        <v>59</v>
      </c>
      <c r="E107" s="2" t="s">
        <v>262</v>
      </c>
      <c r="F107" s="24">
        <v>45443</v>
      </c>
      <c r="G107" s="20">
        <v>45443</v>
      </c>
      <c r="H107" s="15" t="s">
        <v>263</v>
      </c>
      <c r="I107" s="14" t="s">
        <v>68</v>
      </c>
      <c r="J107" s="28">
        <v>46122</v>
      </c>
      <c r="K107" s="29"/>
    </row>
    <row r="108" spans="1:11" x14ac:dyDescent="0.25">
      <c r="A108" s="26">
        <v>2026</v>
      </c>
      <c r="B108" s="27">
        <v>46023</v>
      </c>
      <c r="C108" s="27">
        <v>46112</v>
      </c>
      <c r="D108" s="14" t="s">
        <v>59</v>
      </c>
      <c r="E108" s="2" t="s">
        <v>264</v>
      </c>
      <c r="F108" s="24">
        <v>45443</v>
      </c>
      <c r="G108" s="20">
        <v>45443</v>
      </c>
      <c r="H108" s="15" t="s">
        <v>265</v>
      </c>
      <c r="I108" s="14" t="s">
        <v>68</v>
      </c>
      <c r="J108" s="28">
        <v>46122</v>
      </c>
      <c r="K108" s="29"/>
    </row>
    <row r="109" spans="1:11" x14ac:dyDescent="0.25">
      <c r="A109" s="26">
        <v>2026</v>
      </c>
      <c r="B109" s="27">
        <v>46023</v>
      </c>
      <c r="C109" s="27">
        <v>46112</v>
      </c>
      <c r="D109" s="14" t="s">
        <v>59</v>
      </c>
      <c r="E109" s="2" t="s">
        <v>266</v>
      </c>
      <c r="F109" s="24">
        <v>45443</v>
      </c>
      <c r="G109" s="20">
        <v>45443</v>
      </c>
      <c r="H109" s="15" t="s">
        <v>267</v>
      </c>
      <c r="I109" s="14" t="s">
        <v>68</v>
      </c>
      <c r="J109" s="28">
        <v>46122</v>
      </c>
      <c r="K109" s="29"/>
    </row>
    <row r="110" spans="1:11" x14ac:dyDescent="0.25">
      <c r="A110" s="26">
        <v>2026</v>
      </c>
      <c r="B110" s="27">
        <v>46023</v>
      </c>
      <c r="C110" s="27">
        <v>46112</v>
      </c>
      <c r="D110" s="14" t="s">
        <v>41</v>
      </c>
      <c r="E110" s="2" t="s">
        <v>268</v>
      </c>
      <c r="F110" s="24">
        <v>45383</v>
      </c>
      <c r="G110" s="20">
        <v>45383</v>
      </c>
      <c r="H110" s="15" t="s">
        <v>269</v>
      </c>
      <c r="I110" s="14" t="s">
        <v>68</v>
      </c>
      <c r="J110" s="28">
        <v>46122</v>
      </c>
      <c r="K110" s="29"/>
    </row>
    <row r="111" spans="1:11" s="10" customFormat="1" ht="36.75" customHeight="1" x14ac:dyDescent="0.25">
      <c r="A111" s="26">
        <v>2026</v>
      </c>
      <c r="B111" s="27">
        <v>46023</v>
      </c>
      <c r="C111" s="27">
        <v>46112</v>
      </c>
      <c r="D111" s="13" t="s">
        <v>59</v>
      </c>
      <c r="E111" s="11" t="s">
        <v>270</v>
      </c>
      <c r="F111" s="22">
        <v>45971</v>
      </c>
      <c r="G111" s="22">
        <v>45971</v>
      </c>
      <c r="H111" s="18" t="s">
        <v>271</v>
      </c>
      <c r="I111" s="13" t="s">
        <v>68</v>
      </c>
      <c r="J111" s="28">
        <v>46122</v>
      </c>
      <c r="K111" s="30"/>
    </row>
    <row r="112" spans="1:11" s="10" customFormat="1" ht="46.5" customHeight="1" x14ac:dyDescent="0.25">
      <c r="A112" s="32">
        <v>2026</v>
      </c>
      <c r="B112" s="33">
        <v>46023</v>
      </c>
      <c r="C112" s="33">
        <v>46112</v>
      </c>
      <c r="D112" s="13" t="s">
        <v>59</v>
      </c>
      <c r="E112" s="9" t="s">
        <v>272</v>
      </c>
      <c r="F112" s="22">
        <v>45909</v>
      </c>
      <c r="G112" s="22">
        <v>45909</v>
      </c>
      <c r="H112" s="18" t="s">
        <v>273</v>
      </c>
      <c r="I112" s="13" t="s">
        <v>68</v>
      </c>
      <c r="J112" s="34">
        <v>46122</v>
      </c>
      <c r="K112" s="30"/>
    </row>
    <row r="113" spans="1:11" s="10" customFormat="1" x14ac:dyDescent="0.25">
      <c r="A113" s="32">
        <v>2026</v>
      </c>
      <c r="B113" s="33">
        <v>46023</v>
      </c>
      <c r="C113" s="33">
        <v>46112</v>
      </c>
      <c r="D113" s="13" t="s">
        <v>59</v>
      </c>
      <c r="E113" s="35" t="s">
        <v>274</v>
      </c>
      <c r="F113" s="22">
        <v>46052</v>
      </c>
      <c r="G113" s="22">
        <v>46052</v>
      </c>
      <c r="H113" s="18" t="s">
        <v>284</v>
      </c>
      <c r="I113" s="13" t="s">
        <v>68</v>
      </c>
      <c r="J113" s="34">
        <v>46122</v>
      </c>
      <c r="K113" s="30"/>
    </row>
    <row r="114" spans="1:11" s="10" customFormat="1" x14ac:dyDescent="0.25">
      <c r="A114" s="32">
        <v>2026</v>
      </c>
      <c r="B114" s="33">
        <v>46023</v>
      </c>
      <c r="C114" s="33">
        <v>46112</v>
      </c>
      <c r="D114" s="13" t="s">
        <v>44</v>
      </c>
      <c r="E114" s="35" t="s">
        <v>279</v>
      </c>
      <c r="F114" s="22">
        <v>46076</v>
      </c>
      <c r="G114" s="22">
        <v>46076</v>
      </c>
      <c r="H114" s="18" t="s">
        <v>285</v>
      </c>
      <c r="I114" s="13" t="s">
        <v>68</v>
      </c>
      <c r="J114" s="34">
        <v>46122</v>
      </c>
      <c r="K114" s="30"/>
    </row>
    <row r="115" spans="1:11" s="10" customFormat="1" x14ac:dyDescent="0.25">
      <c r="A115" s="32">
        <v>2026</v>
      </c>
      <c r="B115" s="33">
        <v>46023</v>
      </c>
      <c r="C115" s="33">
        <v>46112</v>
      </c>
      <c r="D115" s="13" t="s">
        <v>44</v>
      </c>
      <c r="E115" s="35" t="s">
        <v>275</v>
      </c>
      <c r="F115" s="22">
        <v>46076</v>
      </c>
      <c r="G115" s="22">
        <v>46076</v>
      </c>
      <c r="H115" s="18" t="s">
        <v>286</v>
      </c>
      <c r="I115" s="13" t="s">
        <v>68</v>
      </c>
      <c r="J115" s="34">
        <v>46122</v>
      </c>
      <c r="K115" s="30"/>
    </row>
    <row r="116" spans="1:11" s="10" customFormat="1" x14ac:dyDescent="0.25">
      <c r="A116" s="32">
        <v>2026</v>
      </c>
      <c r="B116" s="33">
        <v>46023</v>
      </c>
      <c r="C116" s="33">
        <v>46112</v>
      </c>
      <c r="D116" s="13" t="s">
        <v>44</v>
      </c>
      <c r="E116" s="35" t="s">
        <v>280</v>
      </c>
      <c r="F116" s="22">
        <v>46080</v>
      </c>
      <c r="G116" s="22">
        <v>46080</v>
      </c>
      <c r="H116" s="18" t="s">
        <v>287</v>
      </c>
      <c r="I116" s="13" t="s">
        <v>68</v>
      </c>
      <c r="J116" s="34">
        <v>46122</v>
      </c>
      <c r="K116" s="30"/>
    </row>
    <row r="117" spans="1:11" s="10" customFormat="1" x14ac:dyDescent="0.25">
      <c r="A117" s="32">
        <v>2026</v>
      </c>
      <c r="B117" s="33">
        <v>46023</v>
      </c>
      <c r="C117" s="33">
        <v>46112</v>
      </c>
      <c r="D117" s="13" t="s">
        <v>59</v>
      </c>
      <c r="E117" s="35" t="s">
        <v>276</v>
      </c>
      <c r="F117" s="22">
        <v>46086</v>
      </c>
      <c r="G117" s="22">
        <v>46086</v>
      </c>
      <c r="H117" s="18" t="s">
        <v>288</v>
      </c>
      <c r="I117" s="13" t="s">
        <v>68</v>
      </c>
      <c r="J117" s="34">
        <v>46122</v>
      </c>
      <c r="K117" s="30"/>
    </row>
    <row r="118" spans="1:11" s="10" customFormat="1" x14ac:dyDescent="0.25">
      <c r="A118" s="32">
        <v>2026</v>
      </c>
      <c r="B118" s="33">
        <v>46023</v>
      </c>
      <c r="C118" s="33">
        <v>46112</v>
      </c>
      <c r="D118" s="13" t="s">
        <v>44</v>
      </c>
      <c r="E118" s="35" t="s">
        <v>277</v>
      </c>
      <c r="F118" s="22">
        <v>46073</v>
      </c>
      <c r="G118" s="22">
        <v>46073</v>
      </c>
      <c r="H118" s="18" t="s">
        <v>289</v>
      </c>
      <c r="I118" s="13" t="s">
        <v>68</v>
      </c>
      <c r="J118" s="34">
        <v>46122</v>
      </c>
      <c r="K118" s="30"/>
    </row>
    <row r="119" spans="1:11" s="10" customFormat="1" x14ac:dyDescent="0.25">
      <c r="A119" s="32">
        <v>2026</v>
      </c>
      <c r="B119" s="33">
        <v>46023</v>
      </c>
      <c r="C119" s="33">
        <v>46112</v>
      </c>
      <c r="D119" s="13" t="s">
        <v>44</v>
      </c>
      <c r="E119" s="35" t="s">
        <v>278</v>
      </c>
      <c r="F119" s="22">
        <v>46073</v>
      </c>
      <c r="G119" s="22">
        <v>46073</v>
      </c>
      <c r="H119" s="18" t="s">
        <v>290</v>
      </c>
      <c r="I119" s="13" t="s">
        <v>68</v>
      </c>
      <c r="J119" s="34">
        <v>46122</v>
      </c>
      <c r="K119" s="30"/>
    </row>
    <row r="120" spans="1:11" s="10" customFormat="1" x14ac:dyDescent="0.25">
      <c r="A120" s="32">
        <v>2026</v>
      </c>
      <c r="B120" s="33">
        <v>46023</v>
      </c>
      <c r="C120" s="33">
        <v>46112</v>
      </c>
      <c r="D120" s="13" t="s">
        <v>44</v>
      </c>
      <c r="E120" s="35" t="s">
        <v>281</v>
      </c>
      <c r="F120" s="22">
        <v>46073</v>
      </c>
      <c r="G120" s="22">
        <v>46073</v>
      </c>
      <c r="H120" s="18" t="s">
        <v>291</v>
      </c>
      <c r="I120" s="13" t="s">
        <v>68</v>
      </c>
      <c r="J120" s="34">
        <v>46122</v>
      </c>
      <c r="K120" s="30"/>
    </row>
    <row r="121" spans="1:11" s="10" customFormat="1" x14ac:dyDescent="0.25">
      <c r="A121" s="32">
        <v>2026</v>
      </c>
      <c r="B121" s="33">
        <v>46023</v>
      </c>
      <c r="C121" s="33">
        <v>46112</v>
      </c>
      <c r="D121" s="13" t="s">
        <v>59</v>
      </c>
      <c r="E121" s="35" t="s">
        <v>282</v>
      </c>
      <c r="F121" s="22">
        <v>46106</v>
      </c>
      <c r="G121" s="22">
        <v>46106</v>
      </c>
      <c r="H121" s="18" t="s">
        <v>292</v>
      </c>
      <c r="I121" s="13" t="s">
        <v>68</v>
      </c>
      <c r="J121" s="34">
        <v>46122</v>
      </c>
      <c r="K121" s="30"/>
    </row>
    <row r="122" spans="1:11" s="10" customFormat="1" x14ac:dyDescent="0.25">
      <c r="A122" s="32">
        <v>2026</v>
      </c>
      <c r="B122" s="33">
        <v>46023</v>
      </c>
      <c r="C122" s="33">
        <v>46112</v>
      </c>
      <c r="D122" s="13" t="s">
        <v>66</v>
      </c>
      <c r="E122" s="35" t="s">
        <v>283</v>
      </c>
      <c r="F122" s="22">
        <v>46071</v>
      </c>
      <c r="G122" s="22">
        <v>46071</v>
      </c>
      <c r="H122" s="18" t="s">
        <v>293</v>
      </c>
      <c r="I122" s="13" t="s">
        <v>68</v>
      </c>
      <c r="J122" s="34">
        <v>46122</v>
      </c>
      <c r="K122" s="30"/>
    </row>
    <row r="123" spans="1:11" s="10" customFormat="1" x14ac:dyDescent="0.25">
      <c r="A123" s="36">
        <v>2026</v>
      </c>
      <c r="B123" s="37">
        <v>46023</v>
      </c>
      <c r="C123" s="38">
        <v>46112</v>
      </c>
      <c r="D123" s="13" t="s">
        <v>44</v>
      </c>
      <c r="E123" s="39" t="s">
        <v>295</v>
      </c>
      <c r="F123" s="31">
        <v>45562</v>
      </c>
      <c r="G123" s="31">
        <v>45562</v>
      </c>
      <c r="H123" s="40" t="s">
        <v>294</v>
      </c>
      <c r="I123" s="41" t="s">
        <v>68</v>
      </c>
      <c r="J123" s="42">
        <v>46122</v>
      </c>
      <c r="K123" s="43"/>
    </row>
    <row r="124" spans="1:11" s="10" customFormat="1" x14ac:dyDescent="0.25">
      <c r="A124" s="44">
        <v>2026</v>
      </c>
      <c r="B124" s="33">
        <v>46023</v>
      </c>
      <c r="C124" s="33">
        <v>46112</v>
      </c>
      <c r="D124" s="13" t="s">
        <v>44</v>
      </c>
      <c r="E124" s="35" t="s">
        <v>296</v>
      </c>
      <c r="F124" s="31">
        <v>45562</v>
      </c>
      <c r="G124" s="31">
        <v>45562</v>
      </c>
      <c r="H124" s="18" t="s">
        <v>297</v>
      </c>
      <c r="I124" s="13" t="s">
        <v>68</v>
      </c>
      <c r="J124" s="34">
        <v>46122</v>
      </c>
      <c r="K124" s="30"/>
    </row>
    <row r="125" spans="1:11" s="10" customFormat="1" x14ac:dyDescent="0.25">
      <c r="A125" s="44">
        <v>2026</v>
      </c>
      <c r="B125" s="33">
        <v>46023</v>
      </c>
      <c r="C125" s="33">
        <v>46112</v>
      </c>
      <c r="D125" s="13" t="s">
        <v>44</v>
      </c>
      <c r="E125" s="35" t="s">
        <v>298</v>
      </c>
      <c r="F125" s="42">
        <v>45562</v>
      </c>
      <c r="G125" s="31">
        <v>45562</v>
      </c>
      <c r="H125" s="18" t="s">
        <v>299</v>
      </c>
      <c r="I125" s="13" t="s">
        <v>68</v>
      </c>
      <c r="J125" s="34">
        <v>46122</v>
      </c>
      <c r="K125" s="30"/>
    </row>
    <row r="126" spans="1:11" s="10" customFormat="1" x14ac:dyDescent="0.25"/>
  </sheetData>
  <autoFilter ref="A1:K112" xr:uid="{00000000-0001-0000-0000-000000000000}"/>
  <dataConsolidate/>
  <mergeCells count="7">
    <mergeCell ref="A6:K6"/>
    <mergeCell ref="A2:C2"/>
    <mergeCell ref="D2:F2"/>
    <mergeCell ref="G2:I2"/>
    <mergeCell ref="A3:C3"/>
    <mergeCell ref="D3:F3"/>
    <mergeCell ref="G3:I3"/>
  </mergeCells>
  <dataValidations count="3">
    <dataValidation type="list" allowBlank="1" showDropDown="1" showErrorMessage="1" sqref="H8:H112 F26:F112 I8:I112 E8:E112 F8:F24 G8:G24 G26:G112" xr:uid="{E1F9D3A0-3954-4E1D-B608-EE34735BEFEC}">
      <formula1>Hidden_13</formula1>
    </dataValidation>
    <dataValidation type="list" allowBlank="1" showErrorMessage="1" sqref="D8:D197" xr:uid="{00000000-0002-0000-0000-000000000000}">
      <formula1>Hidden_13</formula1>
    </dataValidation>
    <dataValidation showDropDown="1" showErrorMessage="1" sqref="F25:G25" xr:uid="{402D2B75-766E-4A5B-8342-C2BD2FEC2B18}"/>
  </dataValidations>
  <hyperlinks>
    <hyperlink ref="H30" r:id="rId1" xr:uid="{43C81121-62E1-4E19-8DA4-B7BAC6303879}"/>
    <hyperlink ref="H47" r:id="rId2" xr:uid="{EB705F49-4EEC-4B40-AA6A-4C55202CCC38}"/>
    <hyperlink ref="H95" r:id="rId3" xr:uid="{5A2ED82C-2A35-4640-9098-985CD0286B29}"/>
    <hyperlink ref="H48" r:id="rId4" xr:uid="{70728340-D537-440D-99A3-74CF59D47974}"/>
    <hyperlink ref="H49" r:id="rId5" xr:uid="{FB7BAAC8-8B35-47B5-8F4F-E189808EE378}"/>
    <hyperlink ref="H50" r:id="rId6" xr:uid="{B2CEC2D1-925B-4544-8C62-A7F1DF5C876E}"/>
    <hyperlink ref="H52" r:id="rId7" xr:uid="{8C3B56FE-59DC-4AFD-AC5D-A9D68D8EFDB2}"/>
    <hyperlink ref="H59" r:id="rId8" xr:uid="{F81FC9C2-AA64-42EB-B10E-A0A867623157}"/>
    <hyperlink ref="H58" r:id="rId9" xr:uid="{843ED59D-5EC1-445B-BC77-7160D2EF5622}"/>
    <hyperlink ref="H44" r:id="rId10" xr:uid="{EDBD3B44-A46B-4DFF-8325-862F4E0B20D2}"/>
    <hyperlink ref="H57" r:id="rId11" xr:uid="{A1465BC1-954E-4175-BB5C-09BCA5752DB3}"/>
    <hyperlink ref="H16" r:id="rId12" xr:uid="{A2819578-0769-44D3-8191-6D8FF6AE1F76}"/>
    <hyperlink ref="H45" r:id="rId13" xr:uid="{5EA4219A-08E4-427B-9415-100A11945201}"/>
    <hyperlink ref="H46" r:id="rId14" xr:uid="{D5860700-D92A-4698-8B40-E7A1D29D64FC}"/>
    <hyperlink ref="H21" r:id="rId15" xr:uid="{A16B809A-19C4-4ACD-A28D-4AF334FC7EF7}"/>
    <hyperlink ref="H37" r:id="rId16" xr:uid="{6BFE9DEC-EF5C-4DE1-B673-48221F6DBA42}"/>
    <hyperlink ref="H17" r:id="rId17" xr:uid="{779FB274-EA54-4D96-AD07-1913FCCCD3AA}"/>
    <hyperlink ref="H20" r:id="rId18" xr:uid="{DB2FEB0D-2AAB-4A1A-AC26-DE3C57D168CD}"/>
    <hyperlink ref="H28" r:id="rId19" xr:uid="{05CB0B87-3E14-4CCE-B4BB-09A158214B94}"/>
    <hyperlink ref="H32" r:id="rId20" xr:uid="{5E7CD8E3-90D6-451C-9D6E-C0A3A4A6CE81}"/>
    <hyperlink ref="H33" r:id="rId21" xr:uid="{21507966-8101-4C41-B693-5ADD031EA23A}"/>
    <hyperlink ref="H35" r:id="rId22" xr:uid="{0BBD92A6-EC9A-4EB3-8548-56C064819981}"/>
    <hyperlink ref="H15" r:id="rId23" xr:uid="{3077D1A3-2094-4A17-B4EF-349902B3AFE3}"/>
    <hyperlink ref="H36" r:id="rId24" xr:uid="{2FF6712C-FAD5-4887-8792-925C228F3E4A}"/>
    <hyperlink ref="H29" r:id="rId25" xr:uid="{9E921645-3F49-4D3D-AFB7-EF9457F7F00D}"/>
    <hyperlink ref="H31" r:id="rId26" xr:uid="{DAA572E5-01F0-4E85-A1CE-C71F7F0D8958}"/>
    <hyperlink ref="H97" r:id="rId27" xr:uid="{C6400773-BF19-4DD0-8DA9-89D323BBB448}"/>
    <hyperlink ref="H98" r:id="rId28" xr:uid="{4B4AD3A6-7915-4CD1-9FFD-0DF8500E4994}"/>
    <hyperlink ref="H96" r:id="rId29" xr:uid="{A8559767-0B43-4C86-A5AA-D4352E3CDDDD}"/>
    <hyperlink ref="H23" r:id="rId30" xr:uid="{E33FA77C-A3DD-4300-B617-D7F851A39382}"/>
    <hyperlink ref="H34" r:id="rId31" xr:uid="{673E54A0-8901-4FC4-8CF8-D6FAAF1109E0}"/>
    <hyperlink ref="H100" r:id="rId32" xr:uid="{D13CA94A-C4A5-43D3-A9E4-2EF568E733DD}"/>
    <hyperlink ref="H101" r:id="rId33" xr:uid="{81AB17B1-3A7D-4AF9-9C2F-D34F823562BB}"/>
    <hyperlink ref="H99" r:id="rId34" xr:uid="{74A72D2E-D777-4981-9ACE-17B4AFDA3980}"/>
    <hyperlink ref="H61" r:id="rId35" xr:uid="{DB8C7F97-6BF6-402C-9520-EE23A66B5BAF}"/>
    <hyperlink ref="H105" r:id="rId36" xr:uid="{82592025-140B-4457-A301-CBBDE80D4CF1}"/>
    <hyperlink ref="H102" r:id="rId37" xr:uid="{CEF162DF-635C-437E-9834-F0C5C240E768}"/>
    <hyperlink ref="H104" r:id="rId38" xr:uid="{2A5A0E00-AB57-4E01-8E3D-DCE651E7A0F6}"/>
    <hyperlink ref="H103" r:id="rId39" xr:uid="{75CE24A5-85A6-4075-8ED0-A50B6638FF1A}"/>
    <hyperlink ref="H106" r:id="rId40" xr:uid="{57D86464-6B70-4E8A-90B0-A3A589E15ED7}"/>
    <hyperlink ref="H107" r:id="rId41" xr:uid="{EDEFAA02-5E42-463C-9639-6E4BF4B894FE}"/>
    <hyperlink ref="H108" r:id="rId42" xr:uid="{308F2015-EF92-4BD9-A00D-60F61225BB1A}"/>
    <hyperlink ref="H109" r:id="rId43" xr:uid="{36D3815A-C4DD-4812-9636-84C024AA1735}"/>
    <hyperlink ref="H110" r:id="rId44" xr:uid="{6EDCE0BC-C7F2-4EDE-84D2-634472D14FC1}"/>
    <hyperlink ref="H9" r:id="rId45" xr:uid="{2D4C5422-3608-4D94-AE52-D93DD13F1B21}"/>
    <hyperlink ref="H10" r:id="rId46" xr:uid="{4D522214-F756-4F4C-8276-C1F9C05B519B}"/>
    <hyperlink ref="H8" r:id="rId47" xr:uid="{2EFD455B-AD6B-43E3-A33B-0271F1564003}"/>
    <hyperlink ref="H25" r:id="rId48" xr:uid="{8E075656-5B48-4D7A-81F6-8D904FAC12B4}"/>
    <hyperlink ref="H13" r:id="rId49" xr:uid="{C5475552-633B-4FEB-A1E2-8447AA9A1315}"/>
    <hyperlink ref="H72" r:id="rId50" xr:uid="{A482D276-DB8F-40B5-8411-E0F22C9C01C0}"/>
    <hyperlink ref="H90" r:id="rId51" xr:uid="{AAC8DF3D-703E-4569-8B6B-DE59FDAB4B90}"/>
    <hyperlink ref="H11" r:id="rId52" xr:uid="{657A63DA-5FE2-4DC3-A96A-9D6CED7D7AF8}"/>
    <hyperlink ref="H12" r:id="rId53" xr:uid="{916A01A3-EF28-4DD8-A3E7-7FCE54454998}"/>
    <hyperlink ref="H14" r:id="rId54" xr:uid="{B085D41E-5916-45DD-9704-B7B876C16E8E}"/>
    <hyperlink ref="H18" r:id="rId55" xr:uid="{2B61CB74-D897-4D94-A044-5027A4E8D14F}"/>
    <hyperlink ref="H19" r:id="rId56" xr:uid="{5F9FD575-476F-435D-ABB9-CFAF25C39CB9}"/>
    <hyperlink ref="H22" r:id="rId57" xr:uid="{D48FDAF9-A5CC-4998-B246-7BFB26A2B029}"/>
    <hyperlink ref="H24" r:id="rId58" xr:uid="{60CB3584-538F-4EC2-B8CA-74739E5AC87F}"/>
    <hyperlink ref="H26" r:id="rId59" xr:uid="{BE2EB2C9-17C6-44A0-9666-ECC3DAEDEC7F}"/>
    <hyperlink ref="H27" r:id="rId60" xr:uid="{DDB17039-D882-4FF4-A172-783B091D59EE}"/>
    <hyperlink ref="H38" r:id="rId61" xr:uid="{70C6D466-E058-4DFE-AEFB-F076C01BD964}"/>
    <hyperlink ref="H39" r:id="rId62" xr:uid="{D80ECD74-761E-49F5-8D66-164E24F1C14C}"/>
    <hyperlink ref="H40" r:id="rId63" xr:uid="{A69A3611-7F3E-4B26-805D-9135B5F2D759}"/>
    <hyperlink ref="H41" r:id="rId64" xr:uid="{E13482AA-E85B-4E5C-9022-7E9C62F7B278}"/>
    <hyperlink ref="H42" r:id="rId65" xr:uid="{9F059433-EFCF-4EA1-A31B-0C885B7A7E1B}"/>
    <hyperlink ref="H43" r:id="rId66" xr:uid="{4E202B1A-91A1-405D-8F4E-375539340B87}"/>
    <hyperlink ref="H53" r:id="rId67" xr:uid="{98ED7B68-AACF-49F2-9A99-8FA23D0FD890}"/>
    <hyperlink ref="H54" r:id="rId68" xr:uid="{3E303EC1-1FB8-460C-8511-371C32AAB3AE}"/>
    <hyperlink ref="H56" r:id="rId69" xr:uid="{75E26D4A-A5B4-429A-AF63-96CFD6FC9BE1}"/>
    <hyperlink ref="H62" r:id="rId70" xr:uid="{5A5A2781-D2EA-495F-A797-91E64C8FC8C4}"/>
    <hyperlink ref="H60" r:id="rId71" xr:uid="{712557CF-AB03-47C1-86E1-CB1FB8485619}"/>
    <hyperlink ref="H63" r:id="rId72" xr:uid="{3B9D55B2-D0EA-4FCA-BCEB-CA61651BF3B8}"/>
    <hyperlink ref="H64" r:id="rId73" xr:uid="{583644C2-EB79-410E-962E-FCE10B8D7E45}"/>
    <hyperlink ref="H65" r:id="rId74" xr:uid="{4EFD37A5-0130-4A67-BB70-3E4184C77B22}"/>
    <hyperlink ref="H66" r:id="rId75" xr:uid="{6558BA65-E72B-46D1-A863-8A80867FD94D}"/>
    <hyperlink ref="H67" r:id="rId76" xr:uid="{0A2EDA23-0660-4188-941F-36C0A38DF82E}"/>
    <hyperlink ref="H68" r:id="rId77" xr:uid="{32665D67-F82E-42E1-A014-DBE857290451}"/>
    <hyperlink ref="H69" r:id="rId78" xr:uid="{4C8A921E-4EEA-4B86-8C3D-33E579491DE4}"/>
    <hyperlink ref="H70" r:id="rId79" xr:uid="{25940FDF-79CC-411F-B69F-4589014EC169}"/>
    <hyperlink ref="H71" r:id="rId80" xr:uid="{F98A818B-569B-41FA-845E-9AA13DE1B6B7}"/>
    <hyperlink ref="H73" r:id="rId81" xr:uid="{85257DD6-AA48-416C-8E57-464E2EFA1EE6}"/>
    <hyperlink ref="H74" r:id="rId82" xr:uid="{D4DCE096-0724-4483-9DA7-8354B291F22C}"/>
    <hyperlink ref="H75" r:id="rId83" xr:uid="{67027660-BEDD-4E68-830E-179FAA7FC65F}"/>
    <hyperlink ref="H76" r:id="rId84" xr:uid="{1D81494D-EF61-4CB3-9CAF-7DA96D0CF555}"/>
    <hyperlink ref="H77" r:id="rId85" xr:uid="{C64EB0A4-2E74-4952-B817-E8D54A66161B}"/>
    <hyperlink ref="H78" r:id="rId86" xr:uid="{0F2098F3-F089-4166-9E77-923272850056}"/>
    <hyperlink ref="H79" r:id="rId87" xr:uid="{BC7D1E18-1045-4368-BD51-61ABFCA28DFC}"/>
    <hyperlink ref="H80" r:id="rId88" xr:uid="{E258F040-4DFB-43D6-87AA-752C5F4D7F68}"/>
    <hyperlink ref="H81" r:id="rId89" xr:uid="{F7DCCFB3-F4D6-4A7E-99A1-07A4A8257992}"/>
    <hyperlink ref="H82" r:id="rId90" xr:uid="{A008016F-D2C0-46D9-9410-A91E95E84CDA}"/>
    <hyperlink ref="H83" r:id="rId91" xr:uid="{E0953B35-67B6-482C-A65B-8C060A38D763}"/>
    <hyperlink ref="H84" r:id="rId92" xr:uid="{11E0C53B-A443-49DD-A69B-BCBC602DE25C}"/>
    <hyperlink ref="H111" r:id="rId93" xr:uid="{E1397326-4F37-4A60-811B-0BC19C35F607}"/>
    <hyperlink ref="H112" r:id="rId94" xr:uid="{85EC492A-A863-4C32-B7E9-EE947AB96914}"/>
    <hyperlink ref="H114" r:id="rId95" xr:uid="{9B30F204-7302-48E6-BEBE-6C97ACE0795A}"/>
    <hyperlink ref="H115" r:id="rId96" xr:uid="{183A5A7C-4B35-4B5E-9065-1FCEED6DC899}"/>
    <hyperlink ref="H116" r:id="rId97" xr:uid="{E34C4D72-E6F9-4EB6-9466-15AD3C9C6C60}"/>
    <hyperlink ref="H117" r:id="rId98" xr:uid="{7E342DED-306E-40F3-B239-071B64B68B20}"/>
    <hyperlink ref="H118" r:id="rId99" xr:uid="{BAA848DD-797A-4943-A329-DD89FA0B3FFF}"/>
    <hyperlink ref="H119" r:id="rId100" xr:uid="{3E815D27-CB75-416B-AEF1-7C3FC28366F8}"/>
    <hyperlink ref="H120" r:id="rId101" xr:uid="{9C73592C-F4B9-47C9-B856-CBC38CAC253F}"/>
    <hyperlink ref="H122" r:id="rId102" xr:uid="{72EF313A-DAD0-494C-BFB0-F01363A17FA1}"/>
    <hyperlink ref="H113" r:id="rId103" xr:uid="{D1EE13EC-0E47-4469-8A6D-77F0FFA23776}"/>
    <hyperlink ref="H121" r:id="rId104" xr:uid="{8FCC1B02-55E7-49D7-888E-1ED68352A7AD}"/>
    <hyperlink ref="H123" r:id="rId105" xr:uid="{134ADC68-6CBE-4602-88F7-AB200CA4ADA9}"/>
    <hyperlink ref="H124" r:id="rId106" xr:uid="{355CA024-250C-419A-A833-4FF20D79225E}"/>
    <hyperlink ref="H125" r:id="rId107" xr:uid="{BE95FAC5-214C-414F-997C-6BF5F38813E4}"/>
    <hyperlink ref="H85" r:id="rId108" xr:uid="{723729AB-7487-4998-8B2B-C8E3013AB197}"/>
    <hyperlink ref="H86" r:id="rId109" xr:uid="{DF09F1A0-8050-486F-8576-E1D78EE00062}"/>
    <hyperlink ref="H87" r:id="rId110" xr:uid="{6B05A588-5078-456C-B70A-C4EFC8E95038}"/>
    <hyperlink ref="H88" r:id="rId111" xr:uid="{FD267D3D-13E7-4A69-AE54-C6901EB8B9D5}"/>
    <hyperlink ref="H91" r:id="rId112" xr:uid="{EF4F7BB1-5A51-402E-9277-955CA4D6110B}"/>
    <hyperlink ref="H92" r:id="rId113" xr:uid="{04BF47FE-F123-44A5-BE9E-5B8332F5E862}"/>
    <hyperlink ref="H93" r:id="rId114" xr:uid="{0B9535A7-3E03-45F3-8BA4-AC1750A179B9}"/>
    <hyperlink ref="H94" r:id="rId115" xr:uid="{DEB37071-46E2-4EC3-89CD-9B992E3BE634}"/>
  </hyperlinks>
  <pageMargins left="0.7" right="0.7" top="0.75" bottom="0.75" header="0.3" footer="0.3"/>
  <pageSetup orientation="landscape" r:id="rId1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Martinez Martinez</cp:lastModifiedBy>
  <cp:lastPrinted>2026-04-22T21:28:15Z</cp:lastPrinted>
  <dcterms:created xsi:type="dcterms:W3CDTF">2026-01-14T20:12:48Z</dcterms:created>
  <dcterms:modified xsi:type="dcterms:W3CDTF">2026-06-11T23:53:25Z</dcterms:modified>
</cp:coreProperties>
</file>