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mila\Desktop\HASH\TRANSPARENCIA\ACTUALIZACIONES 2025\GASATO FEDERATIVO\"/>
    </mc:Choice>
  </mc:AlternateContent>
  <xr:revisionPtr revIDLastSave="0" documentId="13_ncr:1_{09023938-DEAA-444A-BBB8-46AB4466583B}" xr6:coauthVersionLast="36" xr6:coauthVersionMax="47" xr10:uidLastSave="{00000000-0000-0000-0000-000000000000}"/>
  <bookViews>
    <workbookView xWindow="0" yWindow="0" windowWidth="28800" windowHeight="107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<sst xmlns="http://schemas.openxmlformats.org/spreadsheetml/2006/main" count="393" uniqueCount="203">
  <si>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</si>
  <si>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</si>
  <si>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</si>
  <si>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</si>
  <si>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</si>
  <si>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</si>
  <si>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</si>
  <si>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</si>
  <si>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</si>
  <si>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</si>
  <si>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</si>
  <si>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</si>
  <si>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</si>
  <si>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</si>
  <si>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</si>
  <si>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</si>
  <si>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</si>
  <si>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</si>
  <si>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</si>
  <si>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</si>
  <si>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</si>
  <si>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</si>
  <si>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</si>
  <si>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</si>
  <si>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</si>
  <si>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</si>
  <si>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</si>
  <si>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</si>
  <si>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</si>
  <si>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</si>
  <si>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</si>
  <si>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</si>
  <si>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</si>
  <si>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</si>
  <si>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</si>
  <si>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</si>
  <si>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</si>
  <si>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</si>
  <si>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</si>
  <si>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</si>
  <si>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</si>
  <si>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</si>
  <si>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</si>
  <si>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</si>
  <si>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</si>
  <si>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</si>
  <si>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</si>
  <si>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</si>
  <si>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</si>
  <si>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</si>
  <si>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</si>
  <si>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</si>
  <si>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</si>
  <si>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</si>
  <si>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</si>
  <si>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</si>
  <si>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</si>
  <si>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</si>
  <si>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</si>
  <si>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</si>
  <si>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</si>
  <si>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</si>
  <si>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</si>
  <si>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</si>
  <si>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</si>
  <si>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</si>
  <si>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1601-02-18100-3311-1</t>
  </si>
  <si>
    <t>Ma. Dolores del Pueblito</t>
  </si>
  <si>
    <t xml:space="preserve">Espinosa </t>
  </si>
  <si>
    <t>Ugalde</t>
  </si>
  <si>
    <t>Honorarios Profesionales</t>
  </si>
  <si>
    <t>No aplica</t>
  </si>
  <si>
    <t>https://www.fiscaliageneralqro.gob.mx/Transparencia-A66/Admon/X-ServiciosProf.pdf</t>
  </si>
  <si>
    <t xml:space="preserve">Dirección de Administración </t>
  </si>
  <si>
    <t>1601-02-03100-3351-1</t>
  </si>
  <si>
    <t>Maria Virginia</t>
  </si>
  <si>
    <t xml:space="preserve">Retana </t>
  </si>
  <si>
    <t>Rodriguez</t>
  </si>
  <si>
    <t>Brenda Maricruz</t>
  </si>
  <si>
    <t xml:space="preserve">Luna </t>
  </si>
  <si>
    <t>Mancilla</t>
  </si>
  <si>
    <t>Lizbeth Amalia</t>
  </si>
  <si>
    <t>Salgado</t>
  </si>
  <si>
    <t>Galvan</t>
  </si>
  <si>
    <t>Iván</t>
  </si>
  <si>
    <t>Arvizu</t>
  </si>
  <si>
    <t>Hernández</t>
  </si>
  <si>
    <t>Brenda Adriana</t>
  </si>
  <si>
    <t xml:space="preserve">Castillo </t>
  </si>
  <si>
    <t>León</t>
  </si>
  <si>
    <t>1601-02-03100-3333-1</t>
  </si>
  <si>
    <t>Juan Francisco</t>
  </si>
  <si>
    <t>Galván</t>
  </si>
  <si>
    <t>García</t>
  </si>
  <si>
    <t>Rafael</t>
  </si>
  <si>
    <t>Olguín</t>
  </si>
  <si>
    <t>Rosales</t>
  </si>
  <si>
    <t>Raúl Enrique</t>
  </si>
  <si>
    <t>Ramírez</t>
  </si>
  <si>
    <t>Díaz</t>
  </si>
  <si>
    <t>Cynthia</t>
  </si>
  <si>
    <t>Rodríguez</t>
  </si>
  <si>
    <t>Miguel Ángel</t>
  </si>
  <si>
    <t>Botello</t>
  </si>
  <si>
    <t>Cisneros</t>
  </si>
  <si>
    <t>José Javier</t>
  </si>
  <si>
    <t xml:space="preserve">Campos </t>
  </si>
  <si>
    <t>Estrella</t>
  </si>
  <si>
    <t>Sergio</t>
  </si>
  <si>
    <t>Córdoba</t>
  </si>
  <si>
    <t>Valeria Guadalupe</t>
  </si>
  <si>
    <t>Tamayo</t>
  </si>
  <si>
    <t>1601-02-03100-3332-1</t>
  </si>
  <si>
    <t>1601-02-13100-3351-1</t>
  </si>
  <si>
    <t>Exidoro</t>
  </si>
  <si>
    <t>Giovanni Josué</t>
  </si>
  <si>
    <t xml:space="preserve">Damián </t>
  </si>
  <si>
    <t>Pantoja</t>
  </si>
  <si>
    <t>Jesús</t>
  </si>
  <si>
    <t>Mondragón</t>
  </si>
  <si>
    <t>Cruz</t>
  </si>
  <si>
    <t>Ali</t>
  </si>
  <si>
    <t>Silva</t>
  </si>
  <si>
    <t>Barranco</t>
  </si>
  <si>
    <t>José Israel</t>
  </si>
  <si>
    <t xml:space="preserve">Ramos </t>
  </si>
  <si>
    <t>López</t>
  </si>
  <si>
    <t>Sánchez</t>
  </si>
  <si>
    <t>Jiménez</t>
  </si>
  <si>
    <t xml:space="preserve">Brenda Susana </t>
  </si>
  <si>
    <t>Fuentes</t>
  </si>
  <si>
    <t>Paredes</t>
  </si>
  <si>
    <t>FGEQ-SP-GEQ2025-01</t>
  </si>
  <si>
    <t>El presente contrato tiene vigencia del 06 de enero al 30 de abril 2025</t>
  </si>
  <si>
    <t>http://www.fiscaliageneralqro.gob.mx/Transparencia-A66/Admon/cont-mdpeu-06-01al30-06-2025.pdf</t>
  </si>
  <si>
    <t>http://www.fiscaliageneralqro.gob.mx/Transparencia-A66/Admon/cont-asb-06-01al30-04-2025.pdf</t>
  </si>
  <si>
    <t>FGEQ-SP-GEQ2025-02
FGEQ-SP-GEQ2025-22</t>
  </si>
  <si>
    <t>El contrato FGEQ-SP-GEQ-02 tiene vigencia del 06 de enero al 31 de enero 2025, contrato FGEQ-SP-GEQ2025-22 tiene vigencia del 04 de febrero al 30 de abril 2025</t>
  </si>
  <si>
    <t>http://www.fiscaliageneralqro.gob.mx/Transparencia-A66/Admon/cont-ror-06-01al30-04-2025.pdf</t>
  </si>
  <si>
    <t>FGEQ-SP-GEQ2025-03</t>
  </si>
  <si>
    <t>http://www.fiscaliageneralqro.gob.mx/Transparencia-A66/Admon/cont-rerd-06-01al30-04-2025.pdf</t>
  </si>
  <si>
    <t>FGEQ-SP-GEQ2025-04</t>
  </si>
  <si>
    <t>http://www.fiscaliageneralqro.gob.mx/Transparencia-A66/Admon/cont-mabc-06-01al30-04-2025.pdf</t>
  </si>
  <si>
    <t>FGEQ-SP-GEQ2025-05</t>
  </si>
  <si>
    <t>http://www.fiscaliageneralqro.gob.mx/Transparencia-A66/Admon/cont-jjce-06-01al30-04-2025.pdf</t>
  </si>
  <si>
    <t>FGEQ-SP-GEQ2025-06</t>
  </si>
  <si>
    <t>http://www.fiscaliageneralqro.gob.mx/Transparencia-A66/Admoncont-sec-06-01al30-04-2025.pdf</t>
  </si>
  <si>
    <t>FGEQ-SP-GEQ2025-07</t>
  </si>
  <si>
    <t>http://www.fiscaliageneralqro.gob.mx/Transparencia-A66/Admon/cont-jmc-06-01al30-04-2025.pdf</t>
  </si>
  <si>
    <t>FGEQ-SP-GEQ2025-08</t>
  </si>
  <si>
    <t>http://www.fiscaliageneralqro.gob.mx/Transparencia-A66/Admon/cont-bmlm-06-01al31-01-2025.pdf</t>
  </si>
  <si>
    <t>FGEQ-SP-GEQ2025-09</t>
  </si>
  <si>
    <t>El presente contrato tiene vigencia del 06 al 31 de enero 2025</t>
  </si>
  <si>
    <t>http://www.fiscaliageneralqro.gob.mx/Transparencia-A66/Admon/cont-bacl-06-01al31-01-2025.pdf</t>
  </si>
  <si>
    <t>FGEQ-SP-GEQ2025-10</t>
  </si>
  <si>
    <t>http://www.fiscaliageneralqro.gob.mx/Transparencia-A66/Admon/cont-lasg-06-01al30-04-2025.pdf</t>
  </si>
  <si>
    <t>FGEQ-SP-GEQ2025-11</t>
  </si>
  <si>
    <t>http://www.fiscaliageneralqro.gob.mx/Transparencia-A66/Admon/cont-iah-06-01al30-04-2025.pdf</t>
  </si>
  <si>
    <t>FGEQ-SP-GEQ2025-12</t>
  </si>
  <si>
    <t>http://www.fiscaliageneralqro.gob.mx/Transparencia-A66/Admon/cont-crh-06-01al30-04-2025.pdf</t>
  </si>
  <si>
    <t>FGEQ-SP-GEQ2025-13</t>
  </si>
  <si>
    <t>http://www.fiscaliageneralqro.gob.mx/Transparencia-A66/Admon/cont-vght-06-01al30-04-2025.pdf</t>
  </si>
  <si>
    <t>FGEQ-SP-GEQ2025-14</t>
  </si>
  <si>
    <t>http://www.fiscaliageneralqro.gob.mx/Transparencia-A66/Admon/cont-gjdp-06-01al30-04-2025.pdf</t>
  </si>
  <si>
    <t>FGEQ-SP-GEQ2025-15</t>
  </si>
  <si>
    <t>http://www.fiscaliageneralqro.gob.mx/Transparencia-A66/Admon/cont-bsfp-06-01al30-04-2025.pdf</t>
  </si>
  <si>
    <t>FGEQ-SP-GEQ2025-16</t>
  </si>
  <si>
    <t>http://www.fiscaliageneralqro.gob.mx/Transparencia-A66/Admon/cont-mvrr-06-01al30-04-2025.pdf</t>
  </si>
  <si>
    <t>FGEQ-SP-GEQ2025-17
FGEQ-SP-GEQ2025-23</t>
  </si>
  <si>
    <t>El contrato FGEQ-SP-GEQ-17 tiene vigencia del 06 de enero al 31 de enero 2025, contrato FGEQ-SP-GEQ2025-23 tiene vigencia del 04 de febrero al 30 de abril 2025</t>
  </si>
  <si>
    <t>http://www.fiscaliageneralqro.gob.mx/Transparencia-A66/Admon/cont-jfgg-06-01al30-04-2025.pdf</t>
  </si>
  <si>
    <t>FGEQ-SP-GEQ2025-18
FGEQ-SP-GEQ2025-24</t>
  </si>
  <si>
    <t>El contrato FGEQ-SP-GEQ-18 tiene vigencia del 06 de enero al 31 de enero 2025, contrato FGEQ-SP-GEQ2025-24 tiene vigencia del 04 de febrero al 30 de abril 2025</t>
  </si>
  <si>
    <t>http://www.fiscaliageneralqro.gob.mx/Transparencia-A66/Admon/cont-jirl-06-01al30-04-2025.pdf</t>
  </si>
  <si>
    <t>FGEQ-SP-GEQ2025-19
FGEQ-SP-GEQ2025-25</t>
  </si>
  <si>
    <t>El contrato FGEQ-SP-GEQ-19 tiene vigencia del 06 de enero al 31 de enero 2025, contrato FGEQ-SP-GEQ2025-25 tiene vigencia del 04 de febrero al 30 de abril 2025</t>
  </si>
  <si>
    <t>Sandra</t>
  </si>
  <si>
    <t>Montiel</t>
  </si>
  <si>
    <t>FGEQ-SP-GEQ2025-20</t>
  </si>
  <si>
    <t>1607-02-17100-3333-1</t>
  </si>
  <si>
    <t>Ma. Camelia</t>
  </si>
  <si>
    <t>Jaimes</t>
  </si>
  <si>
    <t>Cornejo</t>
  </si>
  <si>
    <t>FGEQ-SP-GEQ2025-21</t>
  </si>
  <si>
    <t>El presente contrato tiene vigencia del 04 de febrero al 30 abril 2025</t>
  </si>
  <si>
    <t>1605-02-03100-3351-1</t>
  </si>
  <si>
    <t>Ana Gabriela</t>
  </si>
  <si>
    <t>Montoya</t>
  </si>
  <si>
    <t>FGEQ-SP-GEQ2025-26</t>
  </si>
  <si>
    <t>El presente contrato tiene vigencia del 17 de febrero al 30 abril 2025</t>
  </si>
  <si>
    <t>1608-02-03100-3332-1</t>
  </si>
  <si>
    <t>Yubal Aram</t>
  </si>
  <si>
    <t>Borja</t>
  </si>
  <si>
    <t>FGEQ-SP-GEQ2025-27</t>
  </si>
  <si>
    <t>Carlos Iván</t>
  </si>
  <si>
    <t>Olvera</t>
  </si>
  <si>
    <t>Zamora</t>
  </si>
  <si>
    <t>FGEQ-SP-GEQ2025-28</t>
  </si>
  <si>
    <t>http://www.fiscaliageneralqro.gob.mx/Transparencia-A66/Admon/cont-ofj-17-02al30-04-2025.pdf</t>
  </si>
  <si>
    <t>http://www.fiscaliageneralqro.gob.mx/Transparencia-A66/Admon/cont-smh-06-01al30-04-2025.pdf</t>
  </si>
  <si>
    <t>http://www.fiscaliageneralqro.gob.mx/Transparencia-A66/Admon/cont-mcjc-04-02al30-04-2025.pdf</t>
  </si>
  <si>
    <t>http://www.fiscaliageneralqro.gob.mx/Transparencia-A66/Admon/cont-agjm-17-02al30-04-2025.pdf</t>
  </si>
  <si>
    <t>http://www.fiscaliageneralqro.gob.mx/Transparencia-A66/Admon/cont-cioz-17-02al30-04-2025.pdf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</si>
</sst>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iscaliageneralqro.gob.mx/Transparencia-A66/Admon/X-ServiciosProf.pdf" TargetMode="External"/><Relationship Id="rId18" Type="http://schemas.openxmlformats.org/officeDocument/2006/relationships/hyperlink" Target="https://www.fiscaliageneralqro.gob.mx/Transparencia-A66/Admon/X-ServiciosProf.pdf" TargetMode="External"/><Relationship Id="rId26" Type="http://schemas.openxmlformats.org/officeDocument/2006/relationships/hyperlink" Target="http://www.fiscaliageneralqro.gob.mx/Transparencia-A66/Admon/cont-jjce-06-01al30-04-2025.pdf" TargetMode="External"/><Relationship Id="rId39" Type="http://schemas.openxmlformats.org/officeDocument/2006/relationships/hyperlink" Target="http://www.fiscaliageneralqro.gob.mx/Transparencia-A66/Admon/cont-cioz-17-02al30-04-2025.pdf" TargetMode="External"/><Relationship Id="rId21" Type="http://schemas.openxmlformats.org/officeDocument/2006/relationships/hyperlink" Target="http://www.fiscaliageneralqro.gob.mx/Transparencia-A66/Admon/cont-jfgg-06-01al30-04-2025.pdf" TargetMode="External"/><Relationship Id="rId34" Type="http://schemas.openxmlformats.org/officeDocument/2006/relationships/hyperlink" Target="https://www.fiscaliageneralqro.gob.mx/Transparencia-A66/Admon/X-ServiciosProf.pdf" TargetMode="External"/><Relationship Id="rId42" Type="http://schemas.openxmlformats.org/officeDocument/2006/relationships/hyperlink" Target="https://www.fiscaliageneralqro.gob.mx/Transparencia-A66/Admon/X-ServiciosProf.pdf" TargetMode="External"/><Relationship Id="rId47" Type="http://schemas.openxmlformats.org/officeDocument/2006/relationships/hyperlink" Target="https://www.fiscaliageneralqro.gob.mx/Transparencia-A66/Admon/X-ServiciosProf.pdf" TargetMode="External"/><Relationship Id="rId7" Type="http://schemas.openxmlformats.org/officeDocument/2006/relationships/hyperlink" Target="https://www.fiscaliageneralqro.gob.mx/Transparencia-A66/Admon/X-ServiciosProf.pdf" TargetMode="External"/><Relationship Id="rId2" Type="http://schemas.openxmlformats.org/officeDocument/2006/relationships/hyperlink" Target="https://www.fiscaliageneralqro.gob.mx/Transparencia-A66/Admon/X-ServiciosProf.pdf" TargetMode="External"/><Relationship Id="rId16" Type="http://schemas.openxmlformats.org/officeDocument/2006/relationships/hyperlink" Target="https://www.fiscaliageneralqro.gob.mx/Transparencia-A66/Admon/X-ServiciosProf.pdf" TargetMode="External"/><Relationship Id="rId29" Type="http://schemas.openxmlformats.org/officeDocument/2006/relationships/hyperlink" Target="https://www.fiscaliageneralqro.gob.mx/Transparencia-A66/Admon/X-ServiciosProf.pdf" TargetMode="External"/><Relationship Id="rId11" Type="http://schemas.openxmlformats.org/officeDocument/2006/relationships/hyperlink" Target="https://www.fiscaliageneralqro.gob.mx/Transparencia-A66/Admon/X-ServiciosProf.pdf" TargetMode="External"/><Relationship Id="rId24" Type="http://schemas.openxmlformats.org/officeDocument/2006/relationships/hyperlink" Target="http://www.fiscaliageneralqro.gob.mx/Transparencia-A66/Admon/cont-crh-06-01al30-04-2025.pdf" TargetMode="External"/><Relationship Id="rId32" Type="http://schemas.openxmlformats.org/officeDocument/2006/relationships/hyperlink" Target="http://www.fiscaliageneralqro.gob.mx/Transparencia-A66/Admon/cont-jmc-06-01al30-04-2025.pdf" TargetMode="External"/><Relationship Id="rId37" Type="http://schemas.openxmlformats.org/officeDocument/2006/relationships/hyperlink" Target="http://www.fiscaliageneralqro.gob.mx/Transparencia-A66/Admon/cont-asb-06-01al30-04-2025.pdf" TargetMode="External"/><Relationship Id="rId40" Type="http://schemas.openxmlformats.org/officeDocument/2006/relationships/hyperlink" Target="http://www.fiscaliageneralqro.gob.mx/Transparencia-A66/Admon/cont-ofj-17-02al30-04-2025.pdf" TargetMode="External"/><Relationship Id="rId45" Type="http://schemas.openxmlformats.org/officeDocument/2006/relationships/hyperlink" Target="http://www.fiscaliageneralqro.gob.mx/Transparencia-A66/Admon/cont-mdpeu-06-01al30-06-2025.pdf" TargetMode="External"/><Relationship Id="rId5" Type="http://schemas.openxmlformats.org/officeDocument/2006/relationships/hyperlink" Target="http://www.fiscaliageneralqro.gob.mx/Transparencia-A66/Admon/cont-smh-06-01al30-04-2025.pdf" TargetMode="External"/><Relationship Id="rId15" Type="http://schemas.openxmlformats.org/officeDocument/2006/relationships/hyperlink" Target="https://www.fiscaliageneralqro.gob.mx/Transparencia-A66/Admon/X-ServiciosProf.pdf" TargetMode="External"/><Relationship Id="rId23" Type="http://schemas.openxmlformats.org/officeDocument/2006/relationships/hyperlink" Target="http://www.fiscaliageneralqro.gob.mx/Transparencia-A66/Admon/cont-rerd-06-01al30-04-2025.pdf" TargetMode="External"/><Relationship Id="rId28" Type="http://schemas.openxmlformats.org/officeDocument/2006/relationships/hyperlink" Target="http://www.fiscaliageneralqro.gob.mx/Transparencia-A66/Admon/cont-vght-06-01al30-04-2025.pdf" TargetMode="External"/><Relationship Id="rId36" Type="http://schemas.openxmlformats.org/officeDocument/2006/relationships/hyperlink" Target="https://www.fiscaliageneralqro.gob.mx/Transparencia-A66/Admon/X-ServiciosProf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fiscaliageneralqro.gob.mx/Transparencia-A66/Admon/cont-lasg-06-01al30-04-2025.pdf" TargetMode="External"/><Relationship Id="rId19" Type="http://schemas.openxmlformats.org/officeDocument/2006/relationships/hyperlink" Target="https://www.fiscaliageneralqro.gob.mx/Transparencia-A66/Admon/X-ServiciosProf.pdf" TargetMode="External"/><Relationship Id="rId31" Type="http://schemas.openxmlformats.org/officeDocument/2006/relationships/hyperlink" Target="http://www.fiscaliageneralqro.gob.mx/Transparencia-A66/Admon/cont-gjdp-06-01al30-04-2025.pdf" TargetMode="External"/><Relationship Id="rId44" Type="http://schemas.openxmlformats.org/officeDocument/2006/relationships/hyperlink" Target="https://www.fiscaliageneralqro.gob.mx/Transparencia-A66/Admon/X-ServiciosProf.pdf" TargetMode="External"/><Relationship Id="rId4" Type="http://schemas.openxmlformats.org/officeDocument/2006/relationships/hyperlink" Target="https://www.fiscaliageneralqro.gob.mx/Transparencia-A66/Admon/X-ServiciosProf.pdf" TargetMode="External"/><Relationship Id="rId9" Type="http://schemas.openxmlformats.org/officeDocument/2006/relationships/hyperlink" Target="https://www.fiscaliageneralqro.gob.mx/Transparencia-A66/Admon/X-ServiciosProf.pdf" TargetMode="External"/><Relationship Id="rId14" Type="http://schemas.openxmlformats.org/officeDocument/2006/relationships/hyperlink" Target="https://www.fiscaliageneralqro.gob.mx/Transparencia-A66/Admon/X-ServiciosProf.pdf" TargetMode="External"/><Relationship Id="rId22" Type="http://schemas.openxmlformats.org/officeDocument/2006/relationships/hyperlink" Target="http://www.fiscaliageneralqro.gob.mx/Transparencia-A66/Admon/cont-ror-06-01al30-04-2025.pdf" TargetMode="External"/><Relationship Id="rId27" Type="http://schemas.openxmlformats.org/officeDocument/2006/relationships/hyperlink" Target="http://www.fiscaliageneralqro.gob.mx/Transparencia-A66/Admoncont-sec-06-01al30-04-2025.pdf" TargetMode="External"/><Relationship Id="rId30" Type="http://schemas.openxmlformats.org/officeDocument/2006/relationships/hyperlink" Target="https://www.fiscaliageneralqro.gob.mx/Transparencia-A66/Admon/X-ServiciosProf.pdf" TargetMode="External"/><Relationship Id="rId35" Type="http://schemas.openxmlformats.org/officeDocument/2006/relationships/hyperlink" Target="https://www.fiscaliageneralqro.gob.mx/Transparencia-A66/Admon/X-ServiciosProf.pdf" TargetMode="External"/><Relationship Id="rId43" Type="http://schemas.openxmlformats.org/officeDocument/2006/relationships/hyperlink" Target="https://www.fiscaliageneralqro.gob.mx/Transparencia-A66/Admon/X-ServiciosProf.pdf" TargetMode="External"/><Relationship Id="rId48" Type="http://schemas.openxmlformats.org/officeDocument/2006/relationships/hyperlink" Target="https://www.fiscaliageneralqro.gob.mx/Transparencia-A66/Admon/X-ServiciosProf.pdf" TargetMode="External"/><Relationship Id="rId8" Type="http://schemas.openxmlformats.org/officeDocument/2006/relationships/hyperlink" Target="http://www.fiscaliageneralqro.gob.mx/Transparencia-A66/Admon/cont-bmlm-06-01al31-01-2025.pdf" TargetMode="External"/><Relationship Id="rId3" Type="http://schemas.openxmlformats.org/officeDocument/2006/relationships/hyperlink" Target="http://www.fiscaliageneralqro.gob.mx/Transparencia-A66/Admon/cont-mvrr-06-01al30-04-2025.pdf" TargetMode="External"/><Relationship Id="rId12" Type="http://schemas.openxmlformats.org/officeDocument/2006/relationships/hyperlink" Target="http://www.fiscaliageneralqro.gob.mx/Transparencia-A66/Admon/cont-iah-06-01al30-04-2025.pdf" TargetMode="External"/><Relationship Id="rId17" Type="http://schemas.openxmlformats.org/officeDocument/2006/relationships/hyperlink" Target="https://www.fiscaliageneralqro.gob.mx/Transparencia-A66/Admon/X-ServiciosProf.pdf" TargetMode="External"/><Relationship Id="rId25" Type="http://schemas.openxmlformats.org/officeDocument/2006/relationships/hyperlink" Target="http://www.fiscaliageneralqro.gob.mx/Transparencia-A66/Admon/cont-mabc-06-01al30-04-2025.pdf" TargetMode="External"/><Relationship Id="rId33" Type="http://schemas.openxmlformats.org/officeDocument/2006/relationships/hyperlink" Target="http://www.fiscaliageneralqro.gob.mx/Transparencia-A66/Admon/cont-jirl-06-01al30-04-2025.pdf" TargetMode="External"/><Relationship Id="rId38" Type="http://schemas.openxmlformats.org/officeDocument/2006/relationships/hyperlink" Target="http://www.fiscaliageneralqro.gob.mx/Transparencia-A66/Admon/cont-agjm-17-02al30-04-2025.pdf" TargetMode="External"/><Relationship Id="rId46" Type="http://schemas.openxmlformats.org/officeDocument/2006/relationships/hyperlink" Target="http://www.fiscaliageneralqro.gob.mx/Transparencia-A66/Admon/cont-bsfp-06-01al30-04-2025.pdf" TargetMode="External"/><Relationship Id="rId20" Type="http://schemas.openxmlformats.org/officeDocument/2006/relationships/hyperlink" Target="http://www.fiscaliageneralqro.gob.mx/Transparencia-A66/Admon/cont-bacl-06-01al31-01-2025.pdf" TargetMode="External"/><Relationship Id="rId41" Type="http://schemas.openxmlformats.org/officeDocument/2006/relationships/hyperlink" Target="https://www.fiscaliageneralqro.gob.mx/Transparencia-A66/Admon/X-ServiciosProf.pdf" TargetMode="External"/><Relationship Id="rId1" Type="http://schemas.openxmlformats.org/officeDocument/2006/relationships/hyperlink" Target="https://www.fiscaliageneralqro.gob.mx/Transparencia-A66/Admon/X-ServiciosProf.pdf" TargetMode="External"/><Relationship Id="rId6" Type="http://schemas.openxmlformats.org/officeDocument/2006/relationships/hyperlink" Target="http://www.fiscaliageneralqro.gob.mx/Transparencia-A66/Admon/cont-mcjc-04-02al30-04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view="pageBreakPreview" topLeftCell="A3" zoomScale="60" zoomScaleNormal="10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2.140625" customWidth="1"/>
    <col min="11" max="11" width="31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4.8554687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3" customFormat="1" ht="25.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9" customFormat="1" ht="38.25" x14ac:dyDescent="0.25">
      <c r="A8" s="4">
        <v>2025</v>
      </c>
      <c r="B8" s="5">
        <v>45658</v>
      </c>
      <c r="C8" s="5">
        <v>45747</v>
      </c>
      <c r="D8" s="4" t="s">
        <v>62</v>
      </c>
      <c r="E8" s="4" t="s">
        <v>66</v>
      </c>
      <c r="F8" s="2" t="s">
        <v>67</v>
      </c>
      <c r="G8" s="2" t="s">
        <v>68</v>
      </c>
      <c r="H8" s="2" t="s">
        <v>69</v>
      </c>
      <c r="I8" s="4" t="s">
        <v>65</v>
      </c>
      <c r="J8" s="2" t="s">
        <v>132</v>
      </c>
      <c r="K8" s="11" t="s">
        <v>134</v>
      </c>
      <c r="L8" s="5">
        <v>45663</v>
      </c>
      <c r="M8" s="5">
        <v>45777</v>
      </c>
      <c r="N8" s="2" t="s">
        <v>70</v>
      </c>
      <c r="O8" s="7">
        <v>31861</v>
      </c>
      <c r="P8" s="7">
        <v>29114</v>
      </c>
      <c r="Q8" s="7">
        <v>95583</v>
      </c>
      <c r="R8" s="7">
        <v>87342</v>
      </c>
      <c r="S8" s="2" t="s">
        <v>71</v>
      </c>
      <c r="T8" s="6" t="s">
        <v>72</v>
      </c>
      <c r="U8" s="2" t="s">
        <v>73</v>
      </c>
      <c r="V8" s="5">
        <v>45751</v>
      </c>
      <c r="W8" s="8" t="s">
        <v>133</v>
      </c>
    </row>
    <row r="9" spans="1:23" s="9" customFormat="1" ht="63.75" x14ac:dyDescent="0.25">
      <c r="A9" s="4">
        <v>2025</v>
      </c>
      <c r="B9" s="5">
        <v>45658</v>
      </c>
      <c r="C9" s="5">
        <v>45747</v>
      </c>
      <c r="D9" s="4" t="s">
        <v>62</v>
      </c>
      <c r="E9" s="4" t="s">
        <v>90</v>
      </c>
      <c r="F9" s="4" t="s">
        <v>75</v>
      </c>
      <c r="G9" s="4" t="s">
        <v>76</v>
      </c>
      <c r="H9" s="4" t="s">
        <v>77</v>
      </c>
      <c r="I9" s="4" t="s">
        <v>65</v>
      </c>
      <c r="J9" s="8" t="s">
        <v>168</v>
      </c>
      <c r="K9" s="11" t="s">
        <v>167</v>
      </c>
      <c r="L9" s="5">
        <v>45663</v>
      </c>
      <c r="M9" s="5">
        <v>45777</v>
      </c>
      <c r="N9" s="2" t="s">
        <v>70</v>
      </c>
      <c r="O9" s="7">
        <v>21886</v>
      </c>
      <c r="P9" s="7">
        <v>20000</v>
      </c>
      <c r="Q9" s="7">
        <v>65658</v>
      </c>
      <c r="R9" s="7">
        <v>60000</v>
      </c>
      <c r="S9" s="2" t="s">
        <v>71</v>
      </c>
      <c r="T9" s="6" t="s">
        <v>72</v>
      </c>
      <c r="U9" s="2" t="s">
        <v>73</v>
      </c>
      <c r="V9" s="5">
        <v>45751</v>
      </c>
      <c r="W9" s="8" t="s">
        <v>169</v>
      </c>
    </row>
    <row r="10" spans="1:23" s="9" customFormat="1" ht="38.25" x14ac:dyDescent="0.25">
      <c r="A10" s="4">
        <v>2025</v>
      </c>
      <c r="B10" s="5">
        <v>45658</v>
      </c>
      <c r="C10" s="5">
        <v>45747</v>
      </c>
      <c r="D10" s="4" t="s">
        <v>62</v>
      </c>
      <c r="E10" s="4" t="s">
        <v>90</v>
      </c>
      <c r="F10" s="4" t="s">
        <v>176</v>
      </c>
      <c r="G10" s="4" t="s">
        <v>177</v>
      </c>
      <c r="H10" s="4" t="s">
        <v>86</v>
      </c>
      <c r="I10" s="4" t="s">
        <v>65</v>
      </c>
      <c r="J10" s="4" t="s">
        <v>178</v>
      </c>
      <c r="K10" s="11" t="s">
        <v>199</v>
      </c>
      <c r="L10" s="5">
        <v>45663</v>
      </c>
      <c r="M10" s="5">
        <v>45777</v>
      </c>
      <c r="N10" s="2" t="s">
        <v>70</v>
      </c>
      <c r="O10" s="7">
        <v>22455</v>
      </c>
      <c r="P10" s="7">
        <v>20519</v>
      </c>
      <c r="Q10" s="7">
        <v>67365</v>
      </c>
      <c r="R10" s="7">
        <v>61557</v>
      </c>
      <c r="S10" s="2" t="s">
        <v>71</v>
      </c>
      <c r="T10" s="6" t="s">
        <v>72</v>
      </c>
      <c r="U10" s="2" t="s">
        <v>73</v>
      </c>
      <c r="V10" s="5">
        <v>45751</v>
      </c>
      <c r="W10" s="8" t="s">
        <v>133</v>
      </c>
    </row>
    <row r="11" spans="1:23" s="9" customFormat="1" ht="38.25" x14ac:dyDescent="0.25">
      <c r="A11" s="4">
        <v>2025</v>
      </c>
      <c r="B11" s="5">
        <v>45658</v>
      </c>
      <c r="C11" s="5">
        <v>45747</v>
      </c>
      <c r="D11" s="4" t="s">
        <v>62</v>
      </c>
      <c r="E11" s="4" t="s">
        <v>179</v>
      </c>
      <c r="F11" s="4" t="s">
        <v>180</v>
      </c>
      <c r="G11" s="4" t="s">
        <v>181</v>
      </c>
      <c r="H11" s="4" t="s">
        <v>182</v>
      </c>
      <c r="I11" s="4" t="s">
        <v>65</v>
      </c>
      <c r="J11" s="4" t="s">
        <v>183</v>
      </c>
      <c r="K11" s="11" t="s">
        <v>200</v>
      </c>
      <c r="L11" s="5">
        <v>45692</v>
      </c>
      <c r="M11" s="5">
        <v>45777</v>
      </c>
      <c r="N11" s="2" t="s">
        <v>70</v>
      </c>
      <c r="O11" s="7">
        <v>25000</v>
      </c>
      <c r="P11" s="7">
        <v>22844</v>
      </c>
      <c r="Q11" s="7">
        <v>50000</v>
      </c>
      <c r="R11" s="7">
        <v>45688</v>
      </c>
      <c r="S11" s="2" t="s">
        <v>71</v>
      </c>
      <c r="T11" s="6" t="s">
        <v>72</v>
      </c>
      <c r="U11" s="2" t="s">
        <v>73</v>
      </c>
      <c r="V11" s="5">
        <v>45751</v>
      </c>
      <c r="W11" s="8" t="s">
        <v>184</v>
      </c>
    </row>
    <row r="12" spans="1:23" s="9" customFormat="1" ht="38.25" x14ac:dyDescent="0.25">
      <c r="A12" s="4">
        <v>2025</v>
      </c>
      <c r="B12" s="5">
        <v>45658</v>
      </c>
      <c r="C12" s="5">
        <v>45747</v>
      </c>
      <c r="D12" s="4" t="s">
        <v>62</v>
      </c>
      <c r="E12" s="4" t="s">
        <v>112</v>
      </c>
      <c r="F12" s="4" t="s">
        <v>78</v>
      </c>
      <c r="G12" s="4" t="s">
        <v>79</v>
      </c>
      <c r="H12" s="4" t="s">
        <v>80</v>
      </c>
      <c r="I12" s="4" t="s">
        <v>65</v>
      </c>
      <c r="J12" s="4" t="s">
        <v>151</v>
      </c>
      <c r="K12" s="11" t="s">
        <v>150</v>
      </c>
      <c r="L12" s="5">
        <v>45663</v>
      </c>
      <c r="M12" s="5">
        <v>45688</v>
      </c>
      <c r="N12" s="2" t="s">
        <v>70</v>
      </c>
      <c r="O12" s="7">
        <v>25375</v>
      </c>
      <c r="P12" s="7">
        <v>23187</v>
      </c>
      <c r="Q12" s="7">
        <v>25375</v>
      </c>
      <c r="R12" s="7">
        <v>23187</v>
      </c>
      <c r="S12" s="2" t="s">
        <v>71</v>
      </c>
      <c r="T12" s="6" t="s">
        <v>72</v>
      </c>
      <c r="U12" s="2" t="s">
        <v>73</v>
      </c>
      <c r="V12" s="5">
        <v>45751</v>
      </c>
      <c r="W12" s="8" t="s">
        <v>152</v>
      </c>
    </row>
    <row r="13" spans="1:23" s="9" customFormat="1" ht="38.25" x14ac:dyDescent="0.25">
      <c r="A13" s="4">
        <v>2025</v>
      </c>
      <c r="B13" s="5">
        <v>45658</v>
      </c>
      <c r="C13" s="5">
        <v>45747</v>
      </c>
      <c r="D13" s="4" t="s">
        <v>62</v>
      </c>
      <c r="E13" s="4" t="s">
        <v>113</v>
      </c>
      <c r="F13" s="4" t="s">
        <v>81</v>
      </c>
      <c r="G13" s="4" t="s">
        <v>82</v>
      </c>
      <c r="H13" s="4" t="s">
        <v>83</v>
      </c>
      <c r="I13" s="4" t="s">
        <v>65</v>
      </c>
      <c r="J13" s="4" t="s">
        <v>156</v>
      </c>
      <c r="K13" s="11" t="s">
        <v>155</v>
      </c>
      <c r="L13" s="5">
        <v>45663</v>
      </c>
      <c r="M13" s="5">
        <v>45777</v>
      </c>
      <c r="N13" s="2" t="s">
        <v>70</v>
      </c>
      <c r="O13" s="7">
        <v>22040</v>
      </c>
      <c r="P13" s="7">
        <v>20140</v>
      </c>
      <c r="Q13" s="7">
        <v>66120</v>
      </c>
      <c r="R13" s="7">
        <v>60420</v>
      </c>
      <c r="S13" s="2" t="s">
        <v>71</v>
      </c>
      <c r="T13" s="6" t="s">
        <v>72</v>
      </c>
      <c r="U13" s="2" t="s">
        <v>73</v>
      </c>
      <c r="V13" s="5">
        <v>45751</v>
      </c>
      <c r="W13" s="8" t="s">
        <v>133</v>
      </c>
    </row>
    <row r="14" spans="1:23" s="9" customFormat="1" ht="38.25" x14ac:dyDescent="0.25">
      <c r="A14" s="4">
        <v>2025</v>
      </c>
      <c r="B14" s="5">
        <v>45658</v>
      </c>
      <c r="C14" s="5">
        <v>45747</v>
      </c>
      <c r="D14" s="4" t="s">
        <v>62</v>
      </c>
      <c r="E14" s="4" t="s">
        <v>113</v>
      </c>
      <c r="F14" s="4" t="s">
        <v>84</v>
      </c>
      <c r="G14" s="4" t="s">
        <v>85</v>
      </c>
      <c r="H14" s="4" t="s">
        <v>86</v>
      </c>
      <c r="I14" s="4" t="s">
        <v>64</v>
      </c>
      <c r="J14" s="4" t="s">
        <v>158</v>
      </c>
      <c r="K14" s="11" t="s">
        <v>157</v>
      </c>
      <c r="L14" s="5">
        <v>45663</v>
      </c>
      <c r="M14" s="5">
        <v>45777</v>
      </c>
      <c r="N14" s="2" t="s">
        <v>70</v>
      </c>
      <c r="O14" s="7">
        <v>21313</v>
      </c>
      <c r="P14" s="7">
        <v>19475</v>
      </c>
      <c r="Q14" s="7">
        <v>63939</v>
      </c>
      <c r="R14" s="7">
        <v>58425</v>
      </c>
      <c r="S14" s="2" t="s">
        <v>71</v>
      </c>
      <c r="T14" s="6" t="s">
        <v>72</v>
      </c>
      <c r="U14" s="2" t="s">
        <v>73</v>
      </c>
      <c r="V14" s="5">
        <v>45751</v>
      </c>
      <c r="W14" s="8" t="s">
        <v>133</v>
      </c>
    </row>
    <row r="15" spans="1:23" s="9" customFormat="1" ht="38.25" x14ac:dyDescent="0.25">
      <c r="A15" s="4">
        <v>2025</v>
      </c>
      <c r="B15" s="5">
        <v>45658</v>
      </c>
      <c r="C15" s="5">
        <v>45747</v>
      </c>
      <c r="D15" s="4" t="s">
        <v>62</v>
      </c>
      <c r="E15" s="4" t="s">
        <v>112</v>
      </c>
      <c r="F15" s="4" t="s">
        <v>87</v>
      </c>
      <c r="G15" s="4" t="s">
        <v>88</v>
      </c>
      <c r="H15" s="4" t="s">
        <v>89</v>
      </c>
      <c r="I15" s="4" t="s">
        <v>65</v>
      </c>
      <c r="J15" s="4" t="s">
        <v>154</v>
      </c>
      <c r="K15" s="11" t="s">
        <v>153</v>
      </c>
      <c r="L15" s="5">
        <v>45663</v>
      </c>
      <c r="M15" s="5">
        <v>45688</v>
      </c>
      <c r="N15" s="2" t="s">
        <v>70</v>
      </c>
      <c r="O15" s="7">
        <v>25375</v>
      </c>
      <c r="P15" s="7">
        <v>23187</v>
      </c>
      <c r="Q15" s="7">
        <v>25375</v>
      </c>
      <c r="R15" s="7">
        <v>23187</v>
      </c>
      <c r="S15" s="2" t="s">
        <v>71</v>
      </c>
      <c r="T15" s="6" t="s">
        <v>72</v>
      </c>
      <c r="U15" s="2" t="s">
        <v>73</v>
      </c>
      <c r="V15" s="5">
        <v>45751</v>
      </c>
      <c r="W15" s="8" t="s">
        <v>152</v>
      </c>
    </row>
    <row r="16" spans="1:23" s="9" customFormat="1" ht="63.75" x14ac:dyDescent="0.25">
      <c r="A16" s="4">
        <v>2025</v>
      </c>
      <c r="B16" s="5">
        <v>45658</v>
      </c>
      <c r="C16" s="5">
        <v>45747</v>
      </c>
      <c r="D16" s="4" t="s">
        <v>62</v>
      </c>
      <c r="E16" s="4" t="s">
        <v>90</v>
      </c>
      <c r="F16" s="4" t="s">
        <v>91</v>
      </c>
      <c r="G16" s="4" t="s">
        <v>92</v>
      </c>
      <c r="H16" s="4" t="s">
        <v>93</v>
      </c>
      <c r="I16" s="4" t="s">
        <v>64</v>
      </c>
      <c r="J16" s="8" t="s">
        <v>171</v>
      </c>
      <c r="K16" s="11" t="s">
        <v>170</v>
      </c>
      <c r="L16" s="5">
        <v>45663</v>
      </c>
      <c r="M16" s="5">
        <v>45777</v>
      </c>
      <c r="N16" s="2" t="s">
        <v>70</v>
      </c>
      <c r="O16" s="7">
        <v>21886</v>
      </c>
      <c r="P16" s="7">
        <v>20000</v>
      </c>
      <c r="Q16" s="7">
        <v>65658</v>
      </c>
      <c r="R16" s="7">
        <v>60000</v>
      </c>
      <c r="S16" s="2" t="s">
        <v>71</v>
      </c>
      <c r="T16" s="6" t="s">
        <v>72</v>
      </c>
      <c r="U16" s="2" t="s">
        <v>73</v>
      </c>
      <c r="V16" s="5">
        <v>45751</v>
      </c>
      <c r="W16" s="8" t="s">
        <v>172</v>
      </c>
    </row>
    <row r="17" spans="1:23" s="9" customFormat="1" ht="38.25" x14ac:dyDescent="0.25">
      <c r="A17" s="4">
        <v>2025</v>
      </c>
      <c r="B17" s="5">
        <v>45658</v>
      </c>
      <c r="C17" s="5">
        <v>45747</v>
      </c>
      <c r="D17" s="4" t="s">
        <v>62</v>
      </c>
      <c r="E17" s="4" t="s">
        <v>74</v>
      </c>
      <c r="F17" s="4" t="s">
        <v>94</v>
      </c>
      <c r="G17" s="4" t="s">
        <v>95</v>
      </c>
      <c r="H17" s="4" t="s">
        <v>96</v>
      </c>
      <c r="I17" s="4" t="s">
        <v>64</v>
      </c>
      <c r="J17" s="4" t="s">
        <v>139</v>
      </c>
      <c r="K17" s="11" t="s">
        <v>138</v>
      </c>
      <c r="L17" s="5">
        <v>45663</v>
      </c>
      <c r="M17" s="5">
        <v>45777</v>
      </c>
      <c r="N17" s="2" t="s">
        <v>70</v>
      </c>
      <c r="O17" s="7">
        <v>22040</v>
      </c>
      <c r="P17" s="7">
        <v>20140</v>
      </c>
      <c r="Q17" s="7">
        <v>66120</v>
      </c>
      <c r="R17" s="7">
        <v>60420</v>
      </c>
      <c r="S17" s="2" t="s">
        <v>71</v>
      </c>
      <c r="T17" s="6" t="s">
        <v>72</v>
      </c>
      <c r="U17" s="2" t="s">
        <v>73</v>
      </c>
      <c r="V17" s="5">
        <v>45751</v>
      </c>
      <c r="W17" s="8" t="s">
        <v>133</v>
      </c>
    </row>
    <row r="18" spans="1:23" s="9" customFormat="1" ht="38.25" x14ac:dyDescent="0.25">
      <c r="A18" s="4">
        <v>2025</v>
      </c>
      <c r="B18" s="5">
        <v>45658</v>
      </c>
      <c r="C18" s="5">
        <v>45747</v>
      </c>
      <c r="D18" s="4" t="s">
        <v>62</v>
      </c>
      <c r="E18" s="4" t="s">
        <v>74</v>
      </c>
      <c r="F18" s="4" t="s">
        <v>97</v>
      </c>
      <c r="G18" s="4" t="s">
        <v>98</v>
      </c>
      <c r="H18" s="4" t="s">
        <v>99</v>
      </c>
      <c r="I18" s="4" t="s">
        <v>64</v>
      </c>
      <c r="J18" s="4" t="s">
        <v>141</v>
      </c>
      <c r="K18" s="11" t="s">
        <v>140</v>
      </c>
      <c r="L18" s="5">
        <v>45663</v>
      </c>
      <c r="M18" s="5">
        <v>45777</v>
      </c>
      <c r="N18" s="2" t="s">
        <v>70</v>
      </c>
      <c r="O18" s="7">
        <v>22040</v>
      </c>
      <c r="P18" s="7">
        <v>20140</v>
      </c>
      <c r="Q18" s="7">
        <v>66120</v>
      </c>
      <c r="R18" s="7">
        <v>60420</v>
      </c>
      <c r="S18" s="2" t="s">
        <v>71</v>
      </c>
      <c r="T18" s="6" t="s">
        <v>72</v>
      </c>
      <c r="U18" s="2" t="s">
        <v>73</v>
      </c>
      <c r="V18" s="5">
        <v>45751</v>
      </c>
      <c r="W18" s="8" t="s">
        <v>133</v>
      </c>
    </row>
    <row r="19" spans="1:23" s="9" customFormat="1" ht="38.25" x14ac:dyDescent="0.25">
      <c r="A19" s="4">
        <v>2025</v>
      </c>
      <c r="B19" s="5">
        <v>45658</v>
      </c>
      <c r="C19" s="5">
        <v>45747</v>
      </c>
      <c r="D19" s="4" t="s">
        <v>62</v>
      </c>
      <c r="E19" s="4" t="s">
        <v>113</v>
      </c>
      <c r="F19" s="4" t="s">
        <v>100</v>
      </c>
      <c r="G19" s="4" t="s">
        <v>101</v>
      </c>
      <c r="H19" s="4" t="s">
        <v>86</v>
      </c>
      <c r="I19" s="4" t="s">
        <v>65</v>
      </c>
      <c r="J19" s="4" t="s">
        <v>160</v>
      </c>
      <c r="K19" s="11" t="s">
        <v>159</v>
      </c>
      <c r="L19" s="5">
        <v>45663</v>
      </c>
      <c r="M19" s="5">
        <v>45777</v>
      </c>
      <c r="N19" s="4" t="s">
        <v>70</v>
      </c>
      <c r="O19" s="7">
        <v>21886</v>
      </c>
      <c r="P19" s="7">
        <v>19999</v>
      </c>
      <c r="Q19" s="7">
        <v>65660</v>
      </c>
      <c r="R19" s="7">
        <v>59997</v>
      </c>
      <c r="S19" s="2" t="s">
        <v>71</v>
      </c>
      <c r="T19" s="6" t="s">
        <v>72</v>
      </c>
      <c r="U19" s="2" t="s">
        <v>73</v>
      </c>
      <c r="V19" s="5">
        <v>45751</v>
      </c>
      <c r="W19" s="8" t="s">
        <v>133</v>
      </c>
    </row>
    <row r="20" spans="1:23" s="9" customFormat="1" ht="38.25" x14ac:dyDescent="0.25">
      <c r="A20" s="4">
        <v>2025</v>
      </c>
      <c r="B20" s="5">
        <v>45658</v>
      </c>
      <c r="C20" s="5">
        <v>45747</v>
      </c>
      <c r="D20" s="4" t="s">
        <v>62</v>
      </c>
      <c r="E20" s="4" t="s">
        <v>74</v>
      </c>
      <c r="F20" s="4" t="s">
        <v>102</v>
      </c>
      <c r="G20" s="4" t="s">
        <v>103</v>
      </c>
      <c r="H20" s="4" t="s">
        <v>104</v>
      </c>
      <c r="I20" s="4" t="s">
        <v>64</v>
      </c>
      <c r="J20" s="4" t="s">
        <v>143</v>
      </c>
      <c r="K20" s="11" t="s">
        <v>142</v>
      </c>
      <c r="L20" s="5">
        <v>45663</v>
      </c>
      <c r="M20" s="5">
        <v>45777</v>
      </c>
      <c r="N20" s="2" t="s">
        <v>70</v>
      </c>
      <c r="O20" s="7">
        <v>22040</v>
      </c>
      <c r="P20" s="7">
        <v>20140</v>
      </c>
      <c r="Q20" s="7">
        <v>66120</v>
      </c>
      <c r="R20" s="7">
        <v>60420</v>
      </c>
      <c r="S20" s="2" t="s">
        <v>71</v>
      </c>
      <c r="T20" s="6" t="s">
        <v>72</v>
      </c>
      <c r="U20" s="2" t="s">
        <v>73</v>
      </c>
      <c r="V20" s="5">
        <v>45751</v>
      </c>
      <c r="W20" s="8" t="s">
        <v>133</v>
      </c>
    </row>
    <row r="21" spans="1:23" s="9" customFormat="1" ht="38.25" x14ac:dyDescent="0.25">
      <c r="A21" s="4">
        <v>2025</v>
      </c>
      <c r="B21" s="5">
        <v>45658</v>
      </c>
      <c r="C21" s="5">
        <v>45747</v>
      </c>
      <c r="D21" s="4" t="s">
        <v>62</v>
      </c>
      <c r="E21" s="4" t="s">
        <v>74</v>
      </c>
      <c r="F21" s="4" t="s">
        <v>105</v>
      </c>
      <c r="G21" s="4" t="s">
        <v>106</v>
      </c>
      <c r="H21" s="4" t="s">
        <v>107</v>
      </c>
      <c r="I21" s="4" t="s">
        <v>64</v>
      </c>
      <c r="J21" s="4" t="s">
        <v>145</v>
      </c>
      <c r="K21" s="11" t="s">
        <v>144</v>
      </c>
      <c r="L21" s="5">
        <v>45663</v>
      </c>
      <c r="M21" s="5">
        <v>45777</v>
      </c>
      <c r="N21" s="2" t="s">
        <v>70</v>
      </c>
      <c r="O21" s="7">
        <v>22040</v>
      </c>
      <c r="P21" s="7">
        <v>20140</v>
      </c>
      <c r="Q21" s="7">
        <v>66120</v>
      </c>
      <c r="R21" s="7">
        <v>60420</v>
      </c>
      <c r="S21" s="2" t="s">
        <v>71</v>
      </c>
      <c r="T21" s="6" t="s">
        <v>72</v>
      </c>
      <c r="U21" s="2" t="s">
        <v>73</v>
      </c>
      <c r="V21" s="5">
        <v>45751</v>
      </c>
      <c r="W21" s="8" t="s">
        <v>133</v>
      </c>
    </row>
    <row r="22" spans="1:23" s="9" customFormat="1" ht="38.25" x14ac:dyDescent="0.25">
      <c r="A22" s="4">
        <v>2025</v>
      </c>
      <c r="B22" s="5">
        <v>45658</v>
      </c>
      <c r="C22" s="5">
        <v>45747</v>
      </c>
      <c r="D22" s="4" t="s">
        <v>62</v>
      </c>
      <c r="E22" s="4" t="s">
        <v>74</v>
      </c>
      <c r="F22" s="4" t="s">
        <v>108</v>
      </c>
      <c r="G22" s="4" t="s">
        <v>114</v>
      </c>
      <c r="H22" s="4" t="s">
        <v>109</v>
      </c>
      <c r="I22" s="4" t="s">
        <v>64</v>
      </c>
      <c r="J22" s="4" t="s">
        <v>147</v>
      </c>
      <c r="K22" s="11" t="s">
        <v>146</v>
      </c>
      <c r="L22" s="5">
        <v>45663</v>
      </c>
      <c r="M22" s="5">
        <v>45777</v>
      </c>
      <c r="N22" s="2" t="s">
        <v>70</v>
      </c>
      <c r="O22" s="7">
        <v>22040</v>
      </c>
      <c r="P22" s="7">
        <v>20140</v>
      </c>
      <c r="Q22" s="7">
        <v>66120</v>
      </c>
      <c r="R22" s="7">
        <v>60420</v>
      </c>
      <c r="S22" s="2" t="s">
        <v>71</v>
      </c>
      <c r="T22" s="6" t="s">
        <v>72</v>
      </c>
      <c r="U22" s="2" t="s">
        <v>73</v>
      </c>
      <c r="V22" s="5">
        <v>45751</v>
      </c>
      <c r="W22" s="8" t="s">
        <v>133</v>
      </c>
    </row>
    <row r="23" spans="1:23" s="9" customFormat="1" ht="38.25" x14ac:dyDescent="0.25">
      <c r="A23" s="4">
        <v>2025</v>
      </c>
      <c r="B23" s="5">
        <v>45658</v>
      </c>
      <c r="C23" s="5">
        <v>45747</v>
      </c>
      <c r="D23" s="4" t="s">
        <v>62</v>
      </c>
      <c r="E23" s="4" t="s">
        <v>113</v>
      </c>
      <c r="F23" s="4" t="s">
        <v>110</v>
      </c>
      <c r="G23" s="4" t="s">
        <v>86</v>
      </c>
      <c r="H23" s="4" t="s">
        <v>111</v>
      </c>
      <c r="I23" s="4" t="s">
        <v>65</v>
      </c>
      <c r="J23" s="4" t="s">
        <v>162</v>
      </c>
      <c r="K23" s="11" t="s">
        <v>161</v>
      </c>
      <c r="L23" s="5">
        <v>45663</v>
      </c>
      <c r="M23" s="5">
        <v>45777</v>
      </c>
      <c r="N23" s="4" t="s">
        <v>70</v>
      </c>
      <c r="O23" s="7">
        <v>22040</v>
      </c>
      <c r="P23" s="7">
        <v>20140</v>
      </c>
      <c r="Q23" s="7">
        <v>66120</v>
      </c>
      <c r="R23" s="7">
        <v>60420</v>
      </c>
      <c r="S23" s="2" t="s">
        <v>71</v>
      </c>
      <c r="T23" s="6" t="s">
        <v>72</v>
      </c>
      <c r="U23" s="2" t="s">
        <v>73</v>
      </c>
      <c r="V23" s="5">
        <v>45751</v>
      </c>
      <c r="W23" s="8" t="s">
        <v>133</v>
      </c>
    </row>
    <row r="24" spans="1:23" s="9" customFormat="1" ht="38.25" x14ac:dyDescent="0.25">
      <c r="A24" s="4">
        <v>2025</v>
      </c>
      <c r="B24" s="5">
        <v>45658</v>
      </c>
      <c r="C24" s="5">
        <v>45747</v>
      </c>
      <c r="D24" s="4" t="s">
        <v>62</v>
      </c>
      <c r="E24" s="4" t="s">
        <v>113</v>
      </c>
      <c r="F24" s="4" t="s">
        <v>115</v>
      </c>
      <c r="G24" s="4" t="s">
        <v>116</v>
      </c>
      <c r="H24" s="4" t="s">
        <v>117</v>
      </c>
      <c r="I24" s="4" t="s">
        <v>64</v>
      </c>
      <c r="J24" s="4" t="s">
        <v>164</v>
      </c>
      <c r="K24" s="11" t="s">
        <v>163</v>
      </c>
      <c r="L24" s="5">
        <v>45663</v>
      </c>
      <c r="M24" s="5">
        <v>45777</v>
      </c>
      <c r="N24" s="4" t="s">
        <v>70</v>
      </c>
      <c r="O24" s="7">
        <v>22040</v>
      </c>
      <c r="P24" s="7">
        <v>20140</v>
      </c>
      <c r="Q24" s="7">
        <v>66120</v>
      </c>
      <c r="R24" s="7">
        <v>60420</v>
      </c>
      <c r="S24" s="2" t="s">
        <v>71</v>
      </c>
      <c r="T24" s="6" t="s">
        <v>72</v>
      </c>
      <c r="U24" s="2" t="s">
        <v>73</v>
      </c>
      <c r="V24" s="5">
        <v>45751</v>
      </c>
      <c r="W24" s="8" t="s">
        <v>133</v>
      </c>
    </row>
    <row r="25" spans="1:23" s="9" customFormat="1" ht="38.25" x14ac:dyDescent="0.25">
      <c r="A25" s="4">
        <v>2025</v>
      </c>
      <c r="B25" s="5">
        <v>45658</v>
      </c>
      <c r="C25" s="5">
        <v>45747</v>
      </c>
      <c r="D25" s="4" t="s">
        <v>62</v>
      </c>
      <c r="E25" s="4" t="s">
        <v>74</v>
      </c>
      <c r="F25" s="4" t="s">
        <v>118</v>
      </c>
      <c r="G25" s="4" t="s">
        <v>119</v>
      </c>
      <c r="H25" s="4" t="s">
        <v>120</v>
      </c>
      <c r="I25" s="4" t="s">
        <v>64</v>
      </c>
      <c r="J25" s="4" t="s">
        <v>149</v>
      </c>
      <c r="K25" s="11" t="s">
        <v>148</v>
      </c>
      <c r="L25" s="5">
        <v>45663</v>
      </c>
      <c r="M25" s="5">
        <v>45777</v>
      </c>
      <c r="N25" s="4" t="s">
        <v>70</v>
      </c>
      <c r="O25" s="7">
        <v>22040</v>
      </c>
      <c r="P25" s="7">
        <v>20140</v>
      </c>
      <c r="Q25" s="7">
        <v>66120</v>
      </c>
      <c r="R25" s="7">
        <v>60420</v>
      </c>
      <c r="S25" s="2" t="s">
        <v>71</v>
      </c>
      <c r="T25" s="6" t="s">
        <v>72</v>
      </c>
      <c r="U25" s="2" t="s">
        <v>73</v>
      </c>
      <c r="V25" s="5">
        <v>45751</v>
      </c>
      <c r="W25" s="8" t="s">
        <v>133</v>
      </c>
    </row>
    <row r="26" spans="1:23" s="9" customFormat="1" ht="63.75" x14ac:dyDescent="0.25">
      <c r="A26" s="4">
        <v>2025</v>
      </c>
      <c r="B26" s="5">
        <v>45658</v>
      </c>
      <c r="C26" s="5">
        <v>45747</v>
      </c>
      <c r="D26" s="4" t="s">
        <v>62</v>
      </c>
      <c r="E26" s="4" t="s">
        <v>112</v>
      </c>
      <c r="F26" s="4" t="s">
        <v>121</v>
      </c>
      <c r="G26" s="4" t="s">
        <v>122</v>
      </c>
      <c r="H26" s="4" t="s">
        <v>123</v>
      </c>
      <c r="I26" s="4" t="s">
        <v>64</v>
      </c>
      <c r="J26" s="8" t="s">
        <v>136</v>
      </c>
      <c r="K26" s="11" t="s">
        <v>135</v>
      </c>
      <c r="L26" s="5">
        <v>45663</v>
      </c>
      <c r="M26" s="5">
        <v>45777</v>
      </c>
      <c r="N26" s="4" t="s">
        <v>70</v>
      </c>
      <c r="O26" s="7">
        <v>25375</v>
      </c>
      <c r="P26" s="7">
        <v>23187.5</v>
      </c>
      <c r="Q26" s="7">
        <v>76125</v>
      </c>
      <c r="R26" s="7">
        <v>69562.5</v>
      </c>
      <c r="S26" s="2" t="s">
        <v>71</v>
      </c>
      <c r="T26" s="6" t="s">
        <v>72</v>
      </c>
      <c r="U26" s="2" t="s">
        <v>73</v>
      </c>
      <c r="V26" s="5">
        <v>45751</v>
      </c>
      <c r="W26" s="8" t="s">
        <v>137</v>
      </c>
    </row>
    <row r="27" spans="1:23" s="9" customFormat="1" ht="63.75" x14ac:dyDescent="0.25">
      <c r="A27" s="4">
        <v>2025</v>
      </c>
      <c r="B27" s="5">
        <v>45658</v>
      </c>
      <c r="C27" s="5">
        <v>45747</v>
      </c>
      <c r="D27" s="4" t="s">
        <v>62</v>
      </c>
      <c r="E27" s="4" t="s">
        <v>90</v>
      </c>
      <c r="F27" s="4" t="s">
        <v>124</v>
      </c>
      <c r="G27" s="4" t="s">
        <v>125</v>
      </c>
      <c r="H27" s="4" t="s">
        <v>126</v>
      </c>
      <c r="I27" s="4" t="s">
        <v>64</v>
      </c>
      <c r="J27" s="8" t="s">
        <v>174</v>
      </c>
      <c r="K27" s="11" t="s">
        <v>173</v>
      </c>
      <c r="L27" s="5">
        <v>45663</v>
      </c>
      <c r="M27" s="5">
        <v>45777</v>
      </c>
      <c r="N27" s="4" t="s">
        <v>70</v>
      </c>
      <c r="O27" s="7">
        <v>25375</v>
      </c>
      <c r="P27" s="7">
        <v>23187.5</v>
      </c>
      <c r="Q27" s="7">
        <v>76125</v>
      </c>
      <c r="R27" s="7">
        <v>69562.5</v>
      </c>
      <c r="S27" s="2" t="s">
        <v>71</v>
      </c>
      <c r="T27" s="6" t="s">
        <v>72</v>
      </c>
      <c r="U27" s="2" t="s">
        <v>73</v>
      </c>
      <c r="V27" s="5">
        <v>45751</v>
      </c>
      <c r="W27" s="8" t="s">
        <v>175</v>
      </c>
    </row>
    <row r="28" spans="1:23" s="9" customFormat="1" ht="38.25" x14ac:dyDescent="0.25">
      <c r="A28" s="4">
        <v>2025</v>
      </c>
      <c r="B28" s="5">
        <v>45658</v>
      </c>
      <c r="C28" s="5">
        <v>45747</v>
      </c>
      <c r="D28" s="4" t="s">
        <v>62</v>
      </c>
      <c r="E28" s="4" t="s">
        <v>185</v>
      </c>
      <c r="F28" s="4" t="s">
        <v>186</v>
      </c>
      <c r="G28" s="4" t="s">
        <v>128</v>
      </c>
      <c r="H28" s="4" t="s">
        <v>187</v>
      </c>
      <c r="I28" s="4" t="s">
        <v>65</v>
      </c>
      <c r="J28" s="4" t="s">
        <v>188</v>
      </c>
      <c r="K28" s="11" t="s">
        <v>201</v>
      </c>
      <c r="L28" s="5">
        <v>45705</v>
      </c>
      <c r="M28" s="5">
        <v>45777</v>
      </c>
      <c r="N28" s="4" t="s">
        <v>70</v>
      </c>
      <c r="O28" s="7">
        <v>25375</v>
      </c>
      <c r="P28" s="7">
        <v>23187</v>
      </c>
      <c r="Q28" s="7">
        <v>50750</v>
      </c>
      <c r="R28" s="7">
        <v>46374</v>
      </c>
      <c r="S28" s="2" t="s">
        <v>71</v>
      </c>
      <c r="T28" s="6" t="s">
        <v>72</v>
      </c>
      <c r="U28" s="2" t="s">
        <v>73</v>
      </c>
      <c r="V28" s="5">
        <v>45751</v>
      </c>
      <c r="W28" s="8" t="s">
        <v>189</v>
      </c>
    </row>
    <row r="29" spans="1:23" s="9" customFormat="1" ht="38.25" x14ac:dyDescent="0.25">
      <c r="A29" s="4">
        <v>2025</v>
      </c>
      <c r="B29" s="5">
        <v>45658</v>
      </c>
      <c r="C29" s="5">
        <v>45747</v>
      </c>
      <c r="D29" s="4" t="s">
        <v>62</v>
      </c>
      <c r="E29" s="4" t="s">
        <v>190</v>
      </c>
      <c r="F29" s="4" t="s">
        <v>191</v>
      </c>
      <c r="G29" s="4" t="s">
        <v>192</v>
      </c>
      <c r="H29" s="4" t="s">
        <v>127</v>
      </c>
      <c r="I29" s="4" t="s">
        <v>64</v>
      </c>
      <c r="J29" s="4" t="s">
        <v>193</v>
      </c>
      <c r="K29" s="11" t="s">
        <v>202</v>
      </c>
      <c r="L29" s="5">
        <v>45705</v>
      </c>
      <c r="M29" s="5">
        <v>45777</v>
      </c>
      <c r="N29" s="4" t="s">
        <v>70</v>
      </c>
      <c r="O29" s="7">
        <v>25375</v>
      </c>
      <c r="P29" s="7">
        <v>23187</v>
      </c>
      <c r="Q29" s="7">
        <v>50750</v>
      </c>
      <c r="R29" s="7">
        <v>46374</v>
      </c>
      <c r="S29" s="2" t="s">
        <v>71</v>
      </c>
      <c r="T29" s="6" t="s">
        <v>72</v>
      </c>
      <c r="U29" s="2" t="s">
        <v>73</v>
      </c>
      <c r="V29" s="5">
        <v>45751</v>
      </c>
      <c r="W29" s="8" t="s">
        <v>189</v>
      </c>
    </row>
    <row r="30" spans="1:23" s="9" customFormat="1" ht="38.25" x14ac:dyDescent="0.25">
      <c r="A30" s="4">
        <v>2025</v>
      </c>
      <c r="B30" s="5">
        <v>45658</v>
      </c>
      <c r="C30" s="5">
        <v>45747</v>
      </c>
      <c r="D30" s="4" t="s">
        <v>62</v>
      </c>
      <c r="E30" s="4" t="s">
        <v>190</v>
      </c>
      <c r="F30" s="4" t="s">
        <v>194</v>
      </c>
      <c r="G30" s="4" t="s">
        <v>195</v>
      </c>
      <c r="H30" s="4" t="s">
        <v>196</v>
      </c>
      <c r="I30" s="4" t="s">
        <v>64</v>
      </c>
      <c r="J30" s="4" t="s">
        <v>197</v>
      </c>
      <c r="K30" s="11" t="s">
        <v>198</v>
      </c>
      <c r="L30" s="5">
        <v>45705</v>
      </c>
      <c r="M30" s="5">
        <v>45777</v>
      </c>
      <c r="N30" s="4" t="s">
        <v>70</v>
      </c>
      <c r="O30" s="7">
        <v>25375</v>
      </c>
      <c r="P30" s="7">
        <v>23187</v>
      </c>
      <c r="Q30" s="7">
        <v>50750</v>
      </c>
      <c r="R30" s="7">
        <v>46374</v>
      </c>
      <c r="S30" s="2" t="s">
        <v>71</v>
      </c>
      <c r="T30" s="6" t="s">
        <v>72</v>
      </c>
      <c r="U30" s="2" t="s">
        <v>73</v>
      </c>
      <c r="V30" s="5">
        <v>45751</v>
      </c>
      <c r="W30" s="8" t="s">
        <v>189</v>
      </c>
    </row>
    <row r="31" spans="1:23" s="10" customFormat="1" ht="38.25" x14ac:dyDescent="0.25">
      <c r="A31" s="4">
        <v>2025</v>
      </c>
      <c r="B31" s="5">
        <v>45658</v>
      </c>
      <c r="C31" s="5">
        <v>45747</v>
      </c>
      <c r="D31" s="4" t="s">
        <v>62</v>
      </c>
      <c r="E31" s="4" t="s">
        <v>113</v>
      </c>
      <c r="F31" s="4" t="s">
        <v>129</v>
      </c>
      <c r="G31" s="4" t="s">
        <v>130</v>
      </c>
      <c r="H31" s="4" t="s">
        <v>131</v>
      </c>
      <c r="I31" s="4" t="s">
        <v>65</v>
      </c>
      <c r="J31" s="4" t="s">
        <v>166</v>
      </c>
      <c r="K31" s="11" t="s">
        <v>165</v>
      </c>
      <c r="L31" s="5">
        <v>45663</v>
      </c>
      <c r="M31" s="5">
        <v>45777</v>
      </c>
      <c r="N31" s="4" t="s">
        <v>70</v>
      </c>
      <c r="O31" s="7">
        <v>21313</v>
      </c>
      <c r="P31" s="7">
        <v>19475</v>
      </c>
      <c r="Q31" s="7">
        <v>639369</v>
      </c>
      <c r="R31" s="7">
        <v>58425</v>
      </c>
      <c r="S31" s="2" t="s">
        <v>71</v>
      </c>
      <c r="T31" s="6" t="s">
        <v>72</v>
      </c>
      <c r="U31" s="2" t="s">
        <v>73</v>
      </c>
      <c r="V31" s="5">
        <v>45751</v>
      </c>
      <c r="W31" s="8" t="s">
        <v>133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I8:I31" xr:uid="{00000000-0002-0000-0000-000001000000}">
      <formula1>Hidden_28</formula1>
    </dataValidation>
  </dataValidations>
  <hyperlinks>
    <hyperlink ref="T8" r:id="rId1" xr:uid="{F120CC1A-25EA-41E0-896F-C9E22D94C525}"/>
    <hyperlink ref="T9" r:id="rId2" xr:uid="{91E51973-D2A5-4AF8-B611-46A07F3311B7}"/>
    <hyperlink ref="K9" r:id="rId3" xr:uid="{4A7C645B-B803-4382-9A82-0B9180F218B9}"/>
    <hyperlink ref="T10" r:id="rId4" xr:uid="{0E924FCE-BC6A-403E-83F5-41554B926DA1}"/>
    <hyperlink ref="K10" r:id="rId5" xr:uid="{9440E97D-1EEC-494A-8F50-871F24E3BCC3}"/>
    <hyperlink ref="K11" r:id="rId6" xr:uid="{186A107C-5DFA-42D2-BBC7-595B70ABB553}"/>
    <hyperlink ref="T11" r:id="rId7" xr:uid="{98E8D5B1-4E24-4D8A-A2B2-5A407F641DBB}"/>
    <hyperlink ref="K12" r:id="rId8" xr:uid="{B68D0AEB-02D7-4AAD-8D26-F112A61CA24F}"/>
    <hyperlink ref="T13" r:id="rId9" xr:uid="{A8106A97-ABC0-42D5-B82F-B76A6A81C45F}"/>
    <hyperlink ref="K13" r:id="rId10" xr:uid="{374CA371-3A79-4FF0-B857-54C5BEDC47B7}"/>
    <hyperlink ref="T14" r:id="rId11" xr:uid="{0B90ACBC-C26A-4B03-9278-30DC251BDBD6}"/>
    <hyperlink ref="K14" r:id="rId12" xr:uid="{AF1F6858-6D41-4880-8D79-27B5FE9A5693}"/>
    <hyperlink ref="T15" r:id="rId13" xr:uid="{02F9B41B-9827-4106-B178-EE263F7B7C13}"/>
    <hyperlink ref="T16" r:id="rId14" xr:uid="{B2903A27-C56B-4F71-BE2D-BC3347B19F14}"/>
    <hyperlink ref="T17" r:id="rId15" xr:uid="{F55B4CBC-B716-4570-A36A-7FF1B4AC3D22}"/>
    <hyperlink ref="T18" r:id="rId16" xr:uid="{C2D169A2-01E1-447F-80AB-69E84D8A08BE}"/>
    <hyperlink ref="T19" r:id="rId17" xr:uid="{8CD4C41D-48F1-45A5-B04D-2ADB0A9BAE3A}"/>
    <hyperlink ref="T20" r:id="rId18" xr:uid="{7E481F06-7185-432B-BC96-0D6C99444F39}"/>
    <hyperlink ref="T21" r:id="rId19" xr:uid="{8171FB23-6D46-45C9-80E2-F1C82086DB87}"/>
    <hyperlink ref="K15" r:id="rId20" xr:uid="{2C0879BF-F77A-4DBE-A7FF-000EE302BFB5}"/>
    <hyperlink ref="K16" r:id="rId21" xr:uid="{ECAF8344-2EAA-4267-BF99-05EFC399A493}"/>
    <hyperlink ref="K17" r:id="rId22" xr:uid="{6C2197FF-F303-4DCC-8E48-C840787C171B}"/>
    <hyperlink ref="K18" r:id="rId23" xr:uid="{C74F7391-A24B-4463-A1D6-6205B837F94D}"/>
    <hyperlink ref="K19" r:id="rId24" xr:uid="{DBDFAA60-F59E-41AB-97AD-A515022301E2}"/>
    <hyperlink ref="K20" r:id="rId25" xr:uid="{80720521-79DB-4B7A-9895-696AB591BCA3}"/>
    <hyperlink ref="K21" r:id="rId26" xr:uid="{37615303-80A1-4BD1-B57F-EF27B5E9F107}"/>
    <hyperlink ref="K22" r:id="rId27" xr:uid="{A2B62C0D-7A8D-4197-9AAA-E99B8C8898ED}"/>
    <hyperlink ref="K23" r:id="rId28" xr:uid="{821CD238-12F7-4350-B04C-9D52211E6048}"/>
    <hyperlink ref="T22" r:id="rId29" xr:uid="{53649F67-F178-48C6-85A0-3A8906506F9D}"/>
    <hyperlink ref="T23" r:id="rId30" xr:uid="{B664F812-95E4-4A67-9B64-8C2679A88676}"/>
    <hyperlink ref="K24" r:id="rId31" xr:uid="{999175BF-279D-4418-88A3-73A2569467B9}"/>
    <hyperlink ref="K25" r:id="rId32" xr:uid="{9C6971A9-0833-4009-9FC6-251AEB5F92BC}"/>
    <hyperlink ref="K27" r:id="rId33" xr:uid="{A06A6761-16FE-4BD0-9952-668B670A0A0B}"/>
    <hyperlink ref="T24" r:id="rId34" xr:uid="{DC6FD3F1-D072-4D19-A96B-40348F96F219}"/>
    <hyperlink ref="T26" r:id="rId35" xr:uid="{16CDC2E2-77B3-4E0A-9BB9-AFD5EE56938D}"/>
    <hyperlink ref="T25" r:id="rId36" xr:uid="{B49BBECD-565C-4FC4-83A4-8685F198815C}"/>
    <hyperlink ref="K26" r:id="rId37" xr:uid="{959771E6-1EA3-4188-8588-E613347013BA}"/>
    <hyperlink ref="K28" r:id="rId38" xr:uid="{B4C4149D-687B-4A10-8CB5-508A638A8A24}"/>
    <hyperlink ref="K29" r:id="rId39" xr:uid="{92332329-0890-4215-BA23-6927B250B0C9}"/>
    <hyperlink ref="K30" r:id="rId40" xr:uid="{B681E7A3-BC12-4E46-B120-9CDAF36AD6CD}"/>
    <hyperlink ref="T28" r:id="rId41" xr:uid="{E82A512D-3A10-46EE-A2CD-554135262E64}"/>
    <hyperlink ref="T12" r:id="rId42" xr:uid="{CD74CAFF-5C97-4277-A4FA-587D5F8BFB79}"/>
    <hyperlink ref="T27" r:id="rId43" xr:uid="{D269A964-78A6-4803-B6EC-905B845FAA16}"/>
    <hyperlink ref="T31" r:id="rId44" xr:uid="{EE1AA3DB-EF5D-4357-8CBD-73B2ED7C339F}"/>
    <hyperlink ref="K8" r:id="rId45" xr:uid="{E77D6EDA-43AD-4A7D-A2C5-51FC7BF073B8}"/>
    <hyperlink ref="K31" r:id="rId46" xr:uid="{1C5AE0B8-3405-4099-ADDE-F8AA832E739C}"/>
    <hyperlink ref="T29" r:id="rId47" xr:uid="{B93516C6-C554-4994-8904-66141EBF1DA0}"/>
    <hyperlink ref="T30" r:id="rId48" xr:uid="{7260C09F-53FF-4BAE-8AF6-D4D574A827B7}"/>
  </hyperlinks>
  <pageMargins left="0.7" right="0.7" top="0.75" bottom="0.75" header="0.3" footer="0.3"/>
  <pageSetup orientation="portrait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Hachidori Mimila Mendoza</cp:lastModifiedBy>
  <dcterms:created xsi:type="dcterms:W3CDTF">2024-03-27T17:28:27Z</dcterms:created>
  <dcterms:modified xsi:type="dcterms:W3CDTF">2025-04-15T22:03:59Z</dcterms:modified>
</cp:coreProperties>
</file>