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obarrera\Downloads\"/>
    </mc:Choice>
  </mc:AlternateContent>
  <xr:revisionPtr revIDLastSave="0" documentId="13_ncr:1_{56A74398-4A61-48F4-9E6B-E0F7F894BC19}" xr6:coauthVersionLast="36" xr6:coauthVersionMax="36" xr10:uidLastSave="{00000000-0000-0000-0000-000000000000}"/>
  <bookViews>
    <workbookView xWindow="0" yWindow="0" windowWidth="28800" windowHeight="12225" tabRatio="7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externalReferences>
    <externalReference r:id="rId15"/>
    <externalReference r:id="rId16"/>
    <externalReference r:id="rId17"/>
  </externalReferences>
  <definedNames>
    <definedName name="_xlnm._FilterDatabase" localSheetId="0" hidden="1">'Reporte de Formatos'!$A$7:$BO$15</definedName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856">Hidden_8!$A$1:$A$2</definedName>
  </definedNames>
  <calcPr calcId="191029"/>
</workbook>
</file>

<file path=xl/calcChain.xml><?xml version="1.0" encoding="utf-8"?>
<calcChain xmlns="http://schemas.openxmlformats.org/spreadsheetml/2006/main">
  <c r="AX1002" i="1" l="1"/>
  <c r="AX1001" i="1"/>
  <c r="AX1000" i="1"/>
  <c r="AX999" i="1"/>
  <c r="AX998" i="1"/>
  <c r="AX997" i="1"/>
  <c r="AX995" i="1"/>
  <c r="AX994" i="1"/>
  <c r="AX993" i="1"/>
  <c r="AX992" i="1"/>
  <c r="AX991" i="1"/>
  <c r="AX990" i="1"/>
  <c r="AX989" i="1"/>
  <c r="AX988" i="1"/>
  <c r="AX987" i="1"/>
  <c r="AX986" i="1"/>
  <c r="AX985" i="1"/>
</calcChain>
</file>

<file path=xl/sharedStrings.xml><?xml version="1.0" encoding="utf-8"?>
<sst xmlns="http://schemas.openxmlformats.org/spreadsheetml/2006/main" count="45988" uniqueCount="4392">
  <si>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</si>
  <si>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</si>
  <si>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</si>
  <si>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</si>
  <si>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</si>
  <si>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</si>
  <si>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</si>
  <si>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</si>
  <si>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</si>
  <si>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</si>
  <si>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</si>
  <si>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</si>
  <si>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</si>
  <si>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</si>
  <si>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</si>
  <si>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</si>
  <si>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</si>
  <si>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</si>
  <si>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</si>
  <si>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</si>
  <si>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</si>
  <si>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</si>
  <si>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</si>
  <si>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</si>
  <si>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</si>
  <si>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</si>
  <si>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</si>
  <si>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</si>
  <si>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</si>
  <si>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</si>
  <si>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</si>
  <si>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</si>
  <si>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</si>
  <si>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</si>
  <si>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</si>
  <si>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</si>
  <si>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</si>
  <si>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</si>
  <si>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</si>
  <si>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</si>
  <si>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</si>
  <si>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</si>
  <si>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</si>
  <si>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</si>
  <si>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</si>
  <si>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</si>
  <si>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</si>
  <si>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</si>
  <si>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</si>
  <si>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</si>
  <si>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</si>
  <si>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</si>
  <si>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</si>
  <si>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</si>
  <si>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</si>
  <si>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</si>
  <si>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</si>
  <si>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</si>
  <si>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</si>
  <si>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</si>
  <si>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</si>
  <si>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</si>
  <si>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</si>
  <si>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</si>
  <si>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</si>
  <si>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</si>
  <si>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</si>
  <si>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</si>
  <si>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</si>
  <si>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</si>
  <si>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</si>
  <si>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</si>
  <si>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</si>
  <si>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</si>
  <si>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</si>
  <si>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</si>
  <si>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</si>
  <si>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</si>
  <si>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</si>
  <si>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</si>
  <si>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</si>
  <si>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</si>
  <si>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</si>
  <si>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</si>
  <si>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</si>
  <si>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</si>
  <si>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</si>
  <si>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</si>
  <si>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</si>
  <si>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</si>
  <si>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</si>
  <si>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</si>
  <si>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</si>
  <si>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</si>
  <si>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</si>
  <si>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</si>
  <si>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</si>
  <si>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</si>
  <si>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</si>
  <si>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</si>
  <si>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</si>
  <si>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</si>
  <si>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</si>
  <si>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</si>
  <si>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</si>
  <si>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</si>
  <si>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</si>
  <si>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</si>
  <si>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</si>
  <si>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</si>
  <si>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</si>
  <si>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</si>
  <si>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</si>
  <si>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</si>
  <si>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</si>
  <si>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</si>
  <si>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</si>
  <si>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</si>
  <si>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</si>
  <si>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</si>
  <si>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</si>
  <si>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</si>
  <si>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</si>
  <si>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</si>
  <si>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</si>
  <si>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</si>
  <si>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</si>
  <si>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</si>
  <si>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</si>
  <si>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</si>
  <si>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</si>
  <si>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</si>
  <si>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</si>
  <si>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</si>
  <si>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</si>
  <si>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</si>
  <si>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</si>
  <si>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</si>
  <si>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</si>
  <si>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</si>
  <si>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</si>
  <si>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</si>
  <si>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</si>
  <si>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</si>
  <si>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</si>
  <si>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</si>
  <si>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</si>
  <si>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</si>
  <si>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</si>
  <si>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</si>
  <si>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</si>
  <si>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</si>
  <si>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</si>
  <si>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</si>
  <si>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</si>
  <si>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</si>
  <si>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</si>
  <si>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</si>
  <si>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</si>
  <si>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</si>
  <si>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</si>
  <si>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</si>
  <si>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</si>
  <si>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</si>
  <si>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</si>
  <si>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</si>
  <si>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</si>
  <si>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</si>
  <si>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</si>
  <si>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</si>
  <si>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</si>
  <si>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</si>
  <si>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</si>
  <si>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</si>
  <si>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</si>
  <si>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</si>
  <si>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</si>
  <si>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</si>
  <si>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</si>
  <si>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</si>
  <si>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</si>
  <si>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</si>
  <si>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</si>
  <si>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</si>
  <si>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</si>
  <si>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</si>
  <si>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</si>
  <si>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</si>
  <si>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</si>
  <si>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</si>
  <si>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</si>
  <si>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</si>
  <si>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</si>
  <si>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</si>
  <si>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</si>
  <si>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</si>
  <si>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</si>
  <si>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</si>
  <si>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</si>
  <si>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</si>
  <si>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</si>
  <si>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</si>
  <si>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</si>
  <si>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</si>
  <si>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</si>
  <si>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</si>
  <si>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</si>
  <si>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</si>
  <si>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</si>
  <si>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</si>
  <si>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</si>
  <si>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</si>
  <si>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</si>
  <si>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</si>
  <si>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</si>
  <si>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</si>
  <si>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</si>
  <si>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</si>
  <si>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</si>
  <si>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</si>
  <si>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</si>
  <si>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</si>
  <si>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</si>
  <si>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</si>
  <si>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</si>
  <si>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</si>
  <si>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</si>
  <si>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</si>
  <si>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</si>
  <si>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</si>
  <si>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</si>
  <si>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</si>
  <si>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</si>
  <si>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</si>
  <si>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</si>
  <si>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</si>
  <si>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</si>
  <si>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</si>
  <si>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</si>
  <si>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</si>
  <si>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</si>
  <si>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</si>
  <si>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</si>
  <si>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</si>
  <si>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</si>
  <si>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</si>
  <si>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</si>
  <si>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</si>
  <si>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</si>
  <si>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</si>
  <si>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</si>
  <si>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</si>
  <si>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</si>
  <si>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</si>
  <si>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</si>
  <si>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</si>
  <si>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</si>
  <si>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</si>
  <si>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</si>
  <si>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</si>
  <si>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</si>
  <si>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</si>
  <si>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</si>
  <si>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</si>
  <si>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</si>
  <si>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</si>
  <si>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</si>
  <si>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</si>
  <si>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</si>
  <si>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</si>
  <si>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</si>
  <si>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</si>
  <si>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</si>
  <si>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</si>
  <si>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</si>
  <si>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</si>
  <si>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</si>
  <si>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</si>
  <si>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</si>
  <si>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</si>
  <si>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</si>
  <si>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</si>
  <si>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</si>
  <si>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</si>
  <si>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</si>
  <si>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</si>
  <si>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</si>
  <si>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</si>
  <si>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</si>
  <si>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</si>
  <si>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</si>
  <si>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</si>
  <si>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</si>
  <si>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20 fracción III, 22 fracción IV y/o 38 de la Ley de Adquisiciones, Enajenaciones, Arrendamientos y Contratación de Servicios del Estado de Querétaro</t>
  </si>
  <si>
    <t>https://www.fiscaliageneralqro.gob.mx/Transparencia-A66/Admon/NoGenerada.pdf</t>
  </si>
  <si>
    <t>No Aplica</t>
  </si>
  <si>
    <t>Instituto del Servicio Profesional de Carrera</t>
  </si>
  <si>
    <t>Dirección de Administración</t>
  </si>
  <si>
    <t>No aplica</t>
  </si>
  <si>
    <t>Estatales</t>
  </si>
  <si>
    <t>Recursos Estatales</t>
  </si>
  <si>
    <t>Recursos Federales</t>
  </si>
  <si>
    <t>No aplica toda vez que la Fiscalia General del Estado de Queretaro no lleva a cabo Obra Publica</t>
  </si>
  <si>
    <t>No  aplica</t>
  </si>
  <si>
    <t>https://www.fiscaliageneralqro.gob.mx/Transparencia-A66/Varios/NoAplica.pdf</t>
  </si>
  <si>
    <t>No aplica toda vez que la Fiscalia General del Estado de Queretaro no realiza Obra Publica</t>
  </si>
  <si>
    <t>Transacción bancaria</t>
  </si>
  <si>
    <t>CONVENIO DE COLABORACIÓN</t>
  </si>
  <si>
    <t>Servicios de Capacitación</t>
  </si>
  <si>
    <t>INSTITUTO DEL DERECHO Y JUSTICIA ALTERNATIVA IDJA S.C.</t>
  </si>
  <si>
    <t>Miguel Ángel</t>
  </si>
  <si>
    <t xml:space="preserve">Gallardo </t>
  </si>
  <si>
    <t>Martínez</t>
  </si>
  <si>
    <t>N/A</t>
  </si>
  <si>
    <t>CECAFIS-CPS-16-2023</t>
  </si>
  <si>
    <t>CECAFIS-CPS-17-2023</t>
  </si>
  <si>
    <t>IDJ101221MEO</t>
  </si>
  <si>
    <t>IEP090707D81</t>
  </si>
  <si>
    <t>GAMM731201T35</t>
  </si>
  <si>
    <t>Alfajayucan</t>
  </si>
  <si>
    <t>LT 12</t>
  </si>
  <si>
    <t>Viaducto Rio Becerra</t>
  </si>
  <si>
    <t>B-401</t>
  </si>
  <si>
    <t>Pachuca</t>
  </si>
  <si>
    <t>Napoles</t>
  </si>
  <si>
    <t>Benito Juárez</t>
  </si>
  <si>
    <t>https://www.fiscaliageneralqro.gob.mx/Transparencia-A66/Admon/convenio-IDJA-fasp-est-2023.pdf</t>
  </si>
  <si>
    <t>Fondo de aportaciones para la Seguridad Pública de los Estados y del Distrito Federal</t>
  </si>
  <si>
    <t>https://www.fiscaliageneralqro.gob.mx/Transparencia-A66/Admon/convenio-IDJA-fasp-fed-2023.pdf</t>
  </si>
  <si>
    <t>03810</t>
  </si>
  <si>
    <t>https://www.fiscaliageneralqro.gob.mx/Transparencia-A66/Admon/convenio-Ineppa-fasp-2023.pdf</t>
  </si>
  <si>
    <t>https://www.fiscaliageneralqro.gob.mx/Transparencia-A66/Admon/convenio-Saamp-fasp-2023.pdf</t>
  </si>
  <si>
    <t>https://www.fiscaliageneralqro.gob.mx/Transparencia-A66/Admon/convenio-IDJA-geq-2023.pdf</t>
  </si>
  <si>
    <t>https://www.fiscaliageneralqro.gob.mx/Transparencia-A66/Admon/convenio-cecafis-geq-16-2023.pdf</t>
  </si>
  <si>
    <t>https://www.fiscaliageneralqro.gob.mx/Transparencia-A66/Admon/convenio-cecafis-geq-17-2023.pdf</t>
  </si>
  <si>
    <t>https://www.fiscaliageneralqro.gob.mx/Transparencia-A66/Admon/speis-idja-fasp-est-2023.pdf</t>
  </si>
  <si>
    <t>En los campos en los que se utiliza el termino "no aplica", estos no son aplicables para estas adquisiciones.</t>
  </si>
  <si>
    <t>https://www.fiscaliageneralqro.gob.mx/Transparencia-A66/Admon/speis-idja-fasp-fed-2023.pdf</t>
  </si>
  <si>
    <t>INSTITUTO DE ESTUDIOS DEL PROCESO PENAL ACUSATORIO, A.C.</t>
  </si>
  <si>
    <t>INSTITUTO NACIONAL DE CIENCIAS PENALES</t>
  </si>
  <si>
    <t>INC960412L26</t>
  </si>
  <si>
    <t>Marques de Santa Elena</t>
  </si>
  <si>
    <t>Magisterio Nacional</t>
  </si>
  <si>
    <t>NA</t>
  </si>
  <si>
    <t>Centro sur</t>
  </si>
  <si>
    <t>Tlalpan</t>
  </si>
  <si>
    <t>76146</t>
  </si>
  <si>
    <t>14000</t>
  </si>
  <si>
    <t xml:space="preserve">Servicios de Capacitación </t>
  </si>
  <si>
    <t>https://www.fiscaliageneralqro.gob.mx/Transparencia-A66/Admon/convenio-inacipe-fasp-2023.pdf</t>
  </si>
  <si>
    <t>https://www.fiscaliageneralqro.gob.mx/Transparencia-A66/Admon/speis-ineppa-fasp-2023.pdf</t>
  </si>
  <si>
    <t>https://www.fiscaliageneralqro.gob.mx/Transparencia-A66/Admon/speis-saamp-fasp-2023.pdf</t>
  </si>
  <si>
    <t>Artículo 22 fracción IV de la Ley de Adquisiciones, Enajenaciones, Arrendamientos y Contratación de Servicios del Estado de Querétaro</t>
  </si>
  <si>
    <t>CENTRO DE CAPACITACIÓN, FORMACIÓN E INVESTIGACIÓN PARA LA SEGURIDAD DEL ESTADO DE QUERÉTARO</t>
  </si>
  <si>
    <t>CCF171129SK8</t>
  </si>
  <si>
    <t>Av. Literatura</t>
  </si>
  <si>
    <t>S/N</t>
  </si>
  <si>
    <t>https://www.fiscaliageneralqro.gob.mx/Transparencia-A66/Admon/speis-idja-geq-2023.pdf</t>
  </si>
  <si>
    <t>https://www.fiscaliageneralqro.gob.mx/Transparencia-A66/Admon/speis-cecafis-17-geq-2023.pdf</t>
  </si>
  <si>
    <t>https://www.fiscaliageneralqro.gob.mx/Transparencia-A66/Admon/speis-cecafis-16-geq-2023.pdf</t>
  </si>
  <si>
    <t>2023-OC-669</t>
  </si>
  <si>
    <t>2023-OC-670</t>
  </si>
  <si>
    <t>2023-OC-671</t>
  </si>
  <si>
    <t>FGEQ-ADQ-054-2023</t>
  </si>
  <si>
    <t>2023-OC-673</t>
  </si>
  <si>
    <t>2023-OC-674</t>
  </si>
  <si>
    <t>2023-OC-771</t>
  </si>
  <si>
    <t>2023-OC-788</t>
  </si>
  <si>
    <t>FGEQ-ADQ-045-2023 MODIFICATORIO</t>
  </si>
  <si>
    <t>2023-OC-795</t>
  </si>
  <si>
    <t>2023-OC-806</t>
  </si>
  <si>
    <t>2023-OC-808</t>
  </si>
  <si>
    <t>FASP-ADQ-014-2023</t>
  </si>
  <si>
    <t>2023-OC-816</t>
  </si>
  <si>
    <t>FASP-ADQ-015-2023</t>
  </si>
  <si>
    <t>2023-OC-819</t>
  </si>
  <si>
    <t>2023-OC-820</t>
  </si>
  <si>
    <t>2023-OC-821</t>
  </si>
  <si>
    <t>FGEQ-ADQ-055-2023</t>
  </si>
  <si>
    <t>2023-OC-823</t>
  </si>
  <si>
    <t>2023-OC-824</t>
  </si>
  <si>
    <t>2023-OC-825</t>
  </si>
  <si>
    <t>2023-OC-827</t>
  </si>
  <si>
    <t>2023-OC-828</t>
  </si>
  <si>
    <t>2023-OC-832</t>
  </si>
  <si>
    <t>2023-OC-833</t>
  </si>
  <si>
    <t>FGEQ-ADQ-001-2023 MODIFICATORIO</t>
  </si>
  <si>
    <t>FGEQ-ADQ-056-2023</t>
  </si>
  <si>
    <t>2023-OC-836</t>
  </si>
  <si>
    <t>PES-ADQ-009-2023</t>
  </si>
  <si>
    <t>FASP-ADQ-018-2023</t>
  </si>
  <si>
    <t>2023-OC-962</t>
  </si>
  <si>
    <t>2023-OC-969</t>
  </si>
  <si>
    <t>2023-OC-970</t>
  </si>
  <si>
    <t>2023-OC-972</t>
  </si>
  <si>
    <t>2023-OC-977</t>
  </si>
  <si>
    <t>FGEQ-ADQ-057-2023</t>
  </si>
  <si>
    <t>2023-OC-980</t>
  </si>
  <si>
    <t>2023-OC-981</t>
  </si>
  <si>
    <t>2023-OC-984</t>
  </si>
  <si>
    <t>2023-OC-990</t>
  </si>
  <si>
    <t>2023-OC-991</t>
  </si>
  <si>
    <t>FASP-ADQ-022-2023</t>
  </si>
  <si>
    <t>2023-OC-994</t>
  </si>
  <si>
    <t>2023-OC-995</t>
  </si>
  <si>
    <t>2023-OC-996</t>
  </si>
  <si>
    <t>2023-OC-999</t>
  </si>
  <si>
    <t>2023-OC-1000</t>
  </si>
  <si>
    <t>2023-OC-1001</t>
  </si>
  <si>
    <t>2023-OC-1002</t>
  </si>
  <si>
    <t>2023-OC-1003</t>
  </si>
  <si>
    <t>2023-OC-1004</t>
  </si>
  <si>
    <t>FASP-ADQ-025-2023</t>
  </si>
  <si>
    <t>2023-OC-1007</t>
  </si>
  <si>
    <t>FASP-ADQ-027-2023</t>
  </si>
  <si>
    <t>2023-OC-1009</t>
  </si>
  <si>
    <t>2023-OC-1010</t>
  </si>
  <si>
    <t>2023-OC-1011</t>
  </si>
  <si>
    <t>2023-OC-1012</t>
  </si>
  <si>
    <t>FASP-ADQ-029-2023</t>
  </si>
  <si>
    <t>2023-OC-1014</t>
  </si>
  <si>
    <t>2023-OC-1019</t>
  </si>
  <si>
    <t>2023-OC-1020</t>
  </si>
  <si>
    <t>2023-OC-1021</t>
  </si>
  <si>
    <t>2023-OC-1022</t>
  </si>
  <si>
    <t>FGEQ-ADQ-058-2023</t>
  </si>
  <si>
    <t>FGEQ-ADQ-059-2023</t>
  </si>
  <si>
    <t>FGEQ-ADQ-060-2023</t>
  </si>
  <si>
    <t>FGEQ-ADQ-061-2023</t>
  </si>
  <si>
    <t>FGEQ-ADQ-062-2023</t>
  </si>
  <si>
    <t>2023-OC-1025</t>
  </si>
  <si>
    <t>2023-OC-1027</t>
  </si>
  <si>
    <t>2023-OC-1028</t>
  </si>
  <si>
    <t>2023-OC-1030</t>
  </si>
  <si>
    <t>2023-OC-1119</t>
  </si>
  <si>
    <t>2023-OC-1120</t>
  </si>
  <si>
    <t>2023-OC-1122</t>
  </si>
  <si>
    <t>2023-OC-1126</t>
  </si>
  <si>
    <t>FGEQ-ADQ-065-2023</t>
  </si>
  <si>
    <t>2023-OC-1129</t>
  </si>
  <si>
    <t>FGEQ-ADQ-063-2023</t>
  </si>
  <si>
    <t>2023-OC-1132</t>
  </si>
  <si>
    <t>2023-OC-1133</t>
  </si>
  <si>
    <t>FGEQ-ADQ-064-2023</t>
  </si>
  <si>
    <t>2023-OC-1135</t>
  </si>
  <si>
    <t>2023-OC-1136</t>
  </si>
  <si>
    <t>FGEQ-ADQ-066-2023</t>
  </si>
  <si>
    <t>2023-OC-1138</t>
  </si>
  <si>
    <t>2023-OC-1139</t>
  </si>
  <si>
    <t>2023-OC-1151</t>
  </si>
  <si>
    <t>2023-OC-1152</t>
  </si>
  <si>
    <t>2023-OC-1153</t>
  </si>
  <si>
    <t>2023-OC-1154</t>
  </si>
  <si>
    <t>2023-OC-1156</t>
  </si>
  <si>
    <t>Adquisición de sellos U.A 03100</t>
  </si>
  <si>
    <t>Adquisición de sellos U.A 18100</t>
  </si>
  <si>
    <t>Adquisición de lonas impresas a colores con bastilla y ojillos</t>
  </si>
  <si>
    <t>Adquisición de pintura e insumos</t>
  </si>
  <si>
    <t>Adquisición de pilas</t>
  </si>
  <si>
    <t>Adquisición de rafia de 1 kilo</t>
  </si>
  <si>
    <t>Adquisición de computadora de escritorio</t>
  </si>
  <si>
    <t>Adquisición de papel duplicador</t>
  </si>
  <si>
    <t>Adquisición de locker metálico 4 puertas</t>
  </si>
  <si>
    <t xml:space="preserve">Servicio de fotocopiado </t>
  </si>
  <si>
    <t>Adquisición de sello de recibido U.A 11100</t>
  </si>
  <si>
    <t>Adquisición de sello de recibido U.A 12100</t>
  </si>
  <si>
    <t>Adquisición de uniformes para PID</t>
  </si>
  <si>
    <t>Servicio de limpieza en las diferentes áreas de FGEQ</t>
  </si>
  <si>
    <t>Adquisición de uniformes para UEBP</t>
  </si>
  <si>
    <t>Servicio de recolección R.P.B.I. del mes correspondiente
y costo proporcional de insumos mensuales. DSP.</t>
  </si>
  <si>
    <t>Servicio de Administración y pauta publicitaria en la cuenta de Facebook, Instagram y Twitter</t>
  </si>
  <si>
    <t>Servicio de mantenimiento a planta tratadora de aguas residuales</t>
  </si>
  <si>
    <t>Adquisición de cobijas termicas de aluminio</t>
  </si>
  <si>
    <t xml:space="preserve">Adquisición de licencias </t>
  </si>
  <si>
    <t xml:space="preserve">Adquisición de insumos de cafetería </t>
  </si>
  <si>
    <t>Adquisición de tintas para sello</t>
  </si>
  <si>
    <t>Servicio de interpretación ingles-español</t>
  </si>
  <si>
    <t>Adquisición de insumos para laboratorio</t>
  </si>
  <si>
    <t>Adquisición de examenes confirmatorios</t>
  </si>
  <si>
    <t>Adquisición de insumos computacionales</t>
  </si>
  <si>
    <t>Adquisición de guias prepagadas</t>
  </si>
  <si>
    <t>Adquisición de Roll up</t>
  </si>
  <si>
    <t>Adquisición de Software Jira</t>
  </si>
  <si>
    <t>Adquisición de uniformes ISPC</t>
  </si>
  <si>
    <t>Adquisición de artículos de limpieza</t>
  </si>
  <si>
    <t>Adquisición de sellos de recibido U.A 10100</t>
  </si>
  <si>
    <t>Servicio para valuación y peritaje de 157 vehículos</t>
  </si>
  <si>
    <t>Adquisición de mobiliario para lactarios</t>
  </si>
  <si>
    <t>Adquisición de casco balistico</t>
  </si>
  <si>
    <t>Adquisición de sellos de recibido U.A 17100</t>
  </si>
  <si>
    <t>Adquisición de sello de recibido U.A 17100</t>
  </si>
  <si>
    <t>Adquisición de báscula digital</t>
  </si>
  <si>
    <t>Adquisición de parrilla de calentamiento con agitación magnetica</t>
  </si>
  <si>
    <t>Adquisición de radiovisografo, sensor útil para la toma de radiografias digitales</t>
  </si>
  <si>
    <t>Adquisición de videocomparador espectral</t>
  </si>
  <si>
    <t>Adquisición de camara de electroforesis horizontal</t>
  </si>
  <si>
    <t>Adquisición de lector de geles Bio-Rad</t>
  </si>
  <si>
    <t>Adquisición de escudo balistico y pierneras tácticas</t>
  </si>
  <si>
    <t>Adquisición de equipo de rappel</t>
  </si>
  <si>
    <t>Adquisición de pistolas de utileria</t>
  </si>
  <si>
    <t>Adquisición de sistema de intercomunicación</t>
  </si>
  <si>
    <t>Adquisición de tablet CECC</t>
  </si>
  <si>
    <t>Adquisición de multifuncional a color DSP</t>
  </si>
  <si>
    <t>Adquisición de impresoras PID</t>
  </si>
  <si>
    <t>Adquisición de Work Station y Sistema de Aire acondicionado</t>
  </si>
  <si>
    <t>Adquisición de multifuncional UEBP</t>
  </si>
  <si>
    <t>Adquisición de banderas y electrodomésticos</t>
  </si>
  <si>
    <t>Adquisición de otros productos químicos</t>
  </si>
  <si>
    <t>Adquisición de central de vapor</t>
  </si>
  <si>
    <t>Adquisición de trituradora de 22 hojas</t>
  </si>
  <si>
    <t>Adquisición de Refacciones y equipo de cómputo</t>
  </si>
  <si>
    <t>Adquisición de Kit de videocámara</t>
  </si>
  <si>
    <t>Adquisición de Unidad de proteccion y respaldo de energía y Licencias Office</t>
  </si>
  <si>
    <t>Servicio de adecuaciones a antiguo gimnasio</t>
  </si>
  <si>
    <t>Adquisición de promocionales</t>
  </si>
  <si>
    <t>Adquisición de persianas</t>
  </si>
  <si>
    <t>Adquisición de cartuchos para impresora y tarjetas</t>
  </si>
  <si>
    <t>Adquisición de equipo de seguridad informática</t>
  </si>
  <si>
    <t>Adquisición de licencias DSP</t>
  </si>
  <si>
    <t>Suministro e instalación de techo de policarbonato</t>
  </si>
  <si>
    <t>Adquisición de suscripción anual revista AFTE y Revista Fiscal</t>
  </si>
  <si>
    <t>Adquisición de suscripción a catálogo nacional de costos</t>
  </si>
  <si>
    <t>Adquisición de torres de telecomunicación</t>
  </si>
  <si>
    <t>Adquisición de agua en garrafon</t>
  </si>
  <si>
    <t>Adquisición de gabinete para el CECC</t>
  </si>
  <si>
    <t>Adquisición de impresora CECC</t>
  </si>
  <si>
    <t>Adquisición de licencias UFED TOUCH 2</t>
  </si>
  <si>
    <t>Adquisición de Teléfonos IP</t>
  </si>
  <si>
    <t xml:space="preserve">PATRICIA </t>
  </si>
  <si>
    <t>MARTINEZ</t>
  </si>
  <si>
    <t>RUIZ</t>
  </si>
  <si>
    <t>SGP, OPERADORA DE SERVICIOS S.A DE C.V</t>
  </si>
  <si>
    <t>JOSE MANUEL</t>
  </si>
  <si>
    <t>MENDOZA</t>
  </si>
  <si>
    <t>MEDEL</t>
  </si>
  <si>
    <t>ARLETTE</t>
  </si>
  <si>
    <t>BURGOS</t>
  </si>
  <si>
    <t>LEON</t>
  </si>
  <si>
    <t>LUCATTI PRODUCTOS Y SERVICIOS, S.A. DE C.V.</t>
  </si>
  <si>
    <t>EQUIPOS Y SISTEMAS RAIGO S.A. DE C.V.</t>
  </si>
  <si>
    <t>CONSORCIO GAVA, S.A DE C.V</t>
  </si>
  <si>
    <t xml:space="preserve">WENDY </t>
  </si>
  <si>
    <t>SOSA</t>
  </si>
  <si>
    <t>AMENEYRO</t>
  </si>
  <si>
    <t>MARCOZER S.A. DE C.V.</t>
  </si>
  <si>
    <t>AMERICAN TACTICAL, S.A. DE C.V.</t>
  </si>
  <si>
    <t>INMOBILIARIA MAKWA, S.A DE C.V</t>
  </si>
  <si>
    <t>MEDAM, S. DE R.L. DE C.V.</t>
  </si>
  <si>
    <t>DANIEL JESUS</t>
  </si>
  <si>
    <t>ARCOS</t>
  </si>
  <si>
    <t>LOPEZ</t>
  </si>
  <si>
    <t>SERVICIOS E INGENIERIA COLOMBO MEXICANOS-SICOLMEX, S.A DE C.V</t>
  </si>
  <si>
    <t>RF GENIUS S.A. DE C.V.</t>
  </si>
  <si>
    <t>GUILLERMO</t>
  </si>
  <si>
    <t>DIAZ</t>
  </si>
  <si>
    <t>LOURDES PATRICIA</t>
  </si>
  <si>
    <t>CASTILLO</t>
  </si>
  <si>
    <t>HERNANDEZ</t>
  </si>
  <si>
    <t>LABORATORIO QUIMICO CLINICO AZTECA, S.A.P.I. DE C.V.</t>
  </si>
  <si>
    <t>ASISCOM, S.A DE C.V</t>
  </si>
  <si>
    <t>MENPACK, S.A DE C.V.</t>
  </si>
  <si>
    <t>JESUS CHRISTIAN BRONTIS</t>
  </si>
  <si>
    <t>RAMIREZ</t>
  </si>
  <si>
    <t>OLVERA</t>
  </si>
  <si>
    <t>AKYZEN, S. DE R.L. DE C.V.</t>
  </si>
  <si>
    <t>YATLA, S.A DE C.V</t>
  </si>
  <si>
    <t>BERTHA ALICIA</t>
  </si>
  <si>
    <t>GARZA</t>
  </si>
  <si>
    <t>GONZALEZ</t>
  </si>
  <si>
    <t>GERMAN</t>
  </si>
  <si>
    <t>MEJIA</t>
  </si>
  <si>
    <t>COCOLETZI</t>
  </si>
  <si>
    <t>EDGAR ALFREDO</t>
  </si>
  <si>
    <t>EQUIPOS COMERCIALES  DE QUERETARO, S.A. DE C.V.</t>
  </si>
  <si>
    <t>PROTECTIVE MATERIALS TECHNOLOGY, S.A. DE C.V.</t>
  </si>
  <si>
    <t>LAB TECH INSTRUMENTACIÓN S.A. DE C.V.</t>
  </si>
  <si>
    <t>RALEGO EQUIPO MEDICO Y REACTIVOS S DE RL DE CV</t>
  </si>
  <si>
    <t xml:space="preserve">ASESORIA Y PROVEEDORA DE EQUIPOS PARA LABORATORIO SA DE CV </t>
  </si>
  <si>
    <t>DISTRIBUIDORA LEIRU, S.A DE C.V</t>
  </si>
  <si>
    <t>COMPAÑIA MEXICANA DE PROTECCIÓN, S. DE R.L. DE C.V.</t>
  </si>
  <si>
    <t>DAVID ARTURO</t>
  </si>
  <si>
    <t>ESPINOZA</t>
  </si>
  <si>
    <t>MONTES</t>
  </si>
  <si>
    <t>INTERNET MARKET, S. DE R.L. DE C.V.</t>
  </si>
  <si>
    <t>ALFONSO EUSEBIO</t>
  </si>
  <si>
    <t>HELGUERA</t>
  </si>
  <si>
    <t>UGALDE</t>
  </si>
  <si>
    <t>GRUPO VEC COMPUTERS SA DE CV</t>
  </si>
  <si>
    <t>TI-SOLVA, S.A. DE C.V.</t>
  </si>
  <si>
    <t>LESTER</t>
  </si>
  <si>
    <t>ARELLANO</t>
  </si>
  <si>
    <t>TINAJERO</t>
  </si>
  <si>
    <t>SILVIA</t>
  </si>
  <si>
    <t xml:space="preserve">CISNEROS </t>
  </si>
  <si>
    <t>GARCIA</t>
  </si>
  <si>
    <t>JONATHAN EDUARDO</t>
  </si>
  <si>
    <t>MADRID</t>
  </si>
  <si>
    <t xml:space="preserve">ARCOS </t>
  </si>
  <si>
    <t>GRUPO 2010, S.A DE C.V</t>
  </si>
  <si>
    <t>MC MICROCOMPUTACION SA DE CV</t>
  </si>
  <si>
    <t>KRISTALIZA ARQUITECTOS, S.A. DE C.V.</t>
  </si>
  <si>
    <t>JUAN</t>
  </si>
  <si>
    <t>GRANADOS</t>
  </si>
  <si>
    <t>GARFIAS</t>
  </si>
  <si>
    <t>SOLET SOLUCIONES ELECTRICAS Y TECNOLOGICAS, S.A. DE C.V.</t>
  </si>
  <si>
    <t>MAFIN, S.A. DE C.V.</t>
  </si>
  <si>
    <t>SOLUCIONES EN FORENSIA DIGITAL, S.A. DE C.V.</t>
  </si>
  <si>
    <t>MARP621029T1A</t>
  </si>
  <si>
    <t>SOS070905ML7</t>
  </si>
  <si>
    <t>MEMM720922FA1</t>
  </si>
  <si>
    <t>BULA851122877</t>
  </si>
  <si>
    <t>CLL180312V42</t>
  </si>
  <si>
    <t>ESR8901184S2</t>
  </si>
  <si>
    <t>CGA100616ER5</t>
  </si>
  <si>
    <t>SOAW751018GAA</t>
  </si>
  <si>
    <t>MAR960105E93</t>
  </si>
  <si>
    <t>ATA1506092T3</t>
  </si>
  <si>
    <t>IMA041206HV3</t>
  </si>
  <si>
    <t>MED9705163K2</t>
  </si>
  <si>
    <t>AOLD930208LZ3</t>
  </si>
  <si>
    <t>SEI121113119</t>
  </si>
  <si>
    <t>RGE181112NVA</t>
  </si>
  <si>
    <t>DIDG751115I91</t>
  </si>
  <si>
    <t>CAHL750711UE2</t>
  </si>
  <si>
    <t>LQC920131M20</t>
  </si>
  <si>
    <t>ASI960402MU8</t>
  </si>
  <si>
    <t>MEN180823US7</t>
  </si>
  <si>
    <t>RAOJ730629BL6</t>
  </si>
  <si>
    <t>AKY180308E73</t>
  </si>
  <si>
    <t>YAT090129M57</t>
  </si>
  <si>
    <t>GAGB5701293EA</t>
  </si>
  <si>
    <t>MECG620428I93</t>
  </si>
  <si>
    <t>HEME700212M85</t>
  </si>
  <si>
    <t>ECQ900713LF3</t>
  </si>
  <si>
    <t>PMT010305GA3</t>
  </si>
  <si>
    <t>LTI960220FP5</t>
  </si>
  <si>
    <t>REM131115Q34</t>
  </si>
  <si>
    <t>APE950801FJ4</t>
  </si>
  <si>
    <t>DLE160907210</t>
  </si>
  <si>
    <t>MPR120724RW8</t>
  </si>
  <si>
    <t>EIMD840427E79</t>
  </si>
  <si>
    <t>IMA010604648</t>
  </si>
  <si>
    <t>HEUA550822LH0</t>
  </si>
  <si>
    <t>GVC970815KA6</t>
  </si>
  <si>
    <t>TIS150520C92</t>
  </si>
  <si>
    <t>AETL830730NW7</t>
  </si>
  <si>
    <t>CIGS750810RRA</t>
  </si>
  <si>
    <t>MAGJ84082872A</t>
  </si>
  <si>
    <t>GMD050720GL5</t>
  </si>
  <si>
    <t>MCM8906284HA</t>
  </si>
  <si>
    <t>KAR210205MU1</t>
  </si>
  <si>
    <t>GAGJ751218SS3</t>
  </si>
  <si>
    <t>SSE151023DQ4</t>
  </si>
  <si>
    <t>MAF980130CJ9</t>
  </si>
  <si>
    <t>SFD1905164Y7</t>
  </si>
  <si>
    <t>calle</t>
  </si>
  <si>
    <t>Se omite por considerarse un dato sensible</t>
  </si>
  <si>
    <t>Corregidora</t>
  </si>
  <si>
    <t>Iztacalco</t>
  </si>
  <si>
    <t>Cuahutemoc</t>
  </si>
  <si>
    <t>San Pedro Garza Garcia</t>
  </si>
  <si>
    <t>Coyoacan</t>
  </si>
  <si>
    <t>Irapuato</t>
  </si>
  <si>
    <t>Los Reyes Acaquilpan</t>
  </si>
  <si>
    <t>Azcapotzalco</t>
  </si>
  <si>
    <t>Monterrey</t>
  </si>
  <si>
    <t>Zapopan</t>
  </si>
  <si>
    <t>Guadalajara</t>
  </si>
  <si>
    <t>Mérida</t>
  </si>
  <si>
    <t>El marqués</t>
  </si>
  <si>
    <t>Departamento de Recursos Materiales</t>
  </si>
  <si>
    <t>Departamento de Adquisiciones</t>
  </si>
  <si>
    <t>Fiscalía Especializada en el Combate a la Corrupción</t>
  </si>
  <si>
    <t>Área de Conservación de Inmuebles</t>
  </si>
  <si>
    <t>Dirección de Tecnologías</t>
  </si>
  <si>
    <t>Dirección de Policía de Investigación de Delito</t>
  </si>
  <si>
    <t>Departamento de Personal a traves de la Direccion de Administracion</t>
  </si>
  <si>
    <t>Dirección de Servicios Periciales</t>
  </si>
  <si>
    <t>Coordinación de Comunicación Social</t>
  </si>
  <si>
    <t>Departamento de Gasto Federativo</t>
  </si>
  <si>
    <t>Centro de Evaluación y Control de Confianza</t>
  </si>
  <si>
    <t>Oficialia de partes choferes y notificadores</t>
  </si>
  <si>
    <t>Unidad Especializada en Combate al Secuestro</t>
  </si>
  <si>
    <t>Unidad Especializada en Busqueda de Personas</t>
  </si>
  <si>
    <t>Secretaria técnica</t>
  </si>
  <si>
    <t>Secretaria particular</t>
  </si>
  <si>
    <t>Dirección de Acusación</t>
  </si>
  <si>
    <t>Unidad Especializada en el Combate al Secuestro</t>
  </si>
  <si>
    <t>Peso mexicano</t>
  </si>
  <si>
    <t>Transferencia Interbancaria</t>
  </si>
  <si>
    <t>https://www.fiscaliageneralqro.gob.mx/Transparencia-A66/Admon/ADQ/ADirecta/2023-OC-669.pdf</t>
  </si>
  <si>
    <t>https://www.fiscaliageneralqro.gob.mx/Transparencia-A66/Admon/ADQ/ADirecta/2023-OC-670.pdf</t>
  </si>
  <si>
    <t>https://www.fiscaliageneralqro.gob.mx/Transparencia-A66/Admon/ADQ/ADirecta/2023-OC-671.pdf</t>
  </si>
  <si>
    <t>https://www.fiscaliageneralqro.gob.mx/Transparencia-A66/Admon/ADQ/ADirecta/FGEQ-ADQ-054-2023.pdf</t>
  </si>
  <si>
    <t>https://www.fiscaliageneralqro.gob.mx/Transparencia-A66/Admon/ADQ/ADirecta/2023-OC-673.pdf</t>
  </si>
  <si>
    <t>https://www.fiscaliageneralqro.gob.mx/Transparencia-A66/Admon/ADQ/ADirecta/2023-OC-674.pdf</t>
  </si>
  <si>
    <t>https://www.fiscaliageneralqro.gob.mx/Transparencia-A66/Admon/ADQ/ADirecta/2023-OC-675.pdf</t>
  </si>
  <si>
    <t>https://www.fiscaliageneralqro.gob.mx/Transparencia-A66/Admon/ADQ/ADirecta/2023-OC-788.pdf</t>
  </si>
  <si>
    <t>https://www.fiscaliageneralqro.gob.mx/Transparencia-A66/Admon/ADQ/ADirecta/FGEQ-ADQ-045-2023 MODIFICATORIO.pdf</t>
  </si>
  <si>
    <t>https://www.fiscaliageneralqro.gob.mx/Transparencia-A66/Admon/ADQ/ADirecta/2023-OC-795.pdf</t>
  </si>
  <si>
    <t>https://www.fiscaliageneralqro.gob.mx/Transparencia-A66/Admon/ADQ/ADirecta/2023-OC-796.pdf</t>
  </si>
  <si>
    <t>https://www.fiscaliageneralqro.gob.mx/Transparencia-A66/Admon/ADQ/ADirecta/2023-OC-808.pdf</t>
  </si>
  <si>
    <t>LTAIPEQArt66FraccXXVIIB Adjudicación Directa\Columna AZ Hipervínculo al documento del contrato y anexos\FASP-ADQ-014-2023.pdf</t>
  </si>
  <si>
    <t>Fondo de aportaciones para la Seguridad Publica de los Estados y del Distrito Federal</t>
  </si>
  <si>
    <t>https://www.fiscaliageneralqro.gob.mx/Transparencia-A66/Admon/ADQ/ADirecta/2023-OC-816.pdf</t>
  </si>
  <si>
    <t>https://www.fiscaliageneralqro.gob.mx/Transparencia-A66/Admon/ADQ/ADirecta/FASP-ADQ-015-2023.pdf</t>
  </si>
  <si>
    <t>https://www.fiscaliageneralqro.gob.mx/Transparencia-A66/Admon/ADQ/ADirecta/2023-OC-819.pdf</t>
  </si>
  <si>
    <t>https://www.fiscaliageneralqro.gob.mx/Transparencia-A66/Admon/ADQ/ADirecta/2023-OC-820.pdf</t>
  </si>
  <si>
    <t>https://www.fiscaliageneralqro.gob.mx/Transparencia-A66/Admon/ADQ/ADirecta/2023-OC-821.pdf</t>
  </si>
  <si>
    <t>https://www.fiscaliageneralqro.gob.mx/Transparencia-A66/Admon/ADQ/ADirecta/FGEQ-ADQ-055-2023.pdf</t>
  </si>
  <si>
    <t>Adquisición de licencias</t>
  </si>
  <si>
    <t>https://www.fiscaliageneralqro.gob.mx/Transparencia-A66/Admon/ADQ/ADirecta/2023-OC-823.pdf</t>
  </si>
  <si>
    <t>Adquisición de insumos de cafetería</t>
  </si>
  <si>
    <t>https://www.fiscaliageneralqro.gob.mx/Transparencia-A66/Admon/ADQ/ADirecta/2023-OC-824.pdf</t>
  </si>
  <si>
    <t>https://www.fiscaliageneralqro.gob.mx/Transparencia-A66/Admon/ADQ/ADirecta/2023-OC-825.pdf</t>
  </si>
  <si>
    <t>https://www.fiscaliageneralqro.gob.mx/Transparencia-A66/Admon/ADQ/ADirecta/2023-OC-827.pdf</t>
  </si>
  <si>
    <t>https://www.fiscaliageneralqro.gob.mx/Transparencia-A66/Admon/ADQ/ADirecta/2023-OC-828.pdf</t>
  </si>
  <si>
    <t>https://www.fiscaliageneralqro.gob.mx/Transparencia-A66/Admon/ADQ/ADirecta/2023-OC-832.pdf</t>
  </si>
  <si>
    <t>https://www.fiscaliageneralqro.gob.mx/Transparencia-A66/Admon/ADQ/ADirecta/2023-OC-833.pdf</t>
  </si>
  <si>
    <t>https://www.fiscaliageneralqro.gob.mx/Transparencia-A66/Admon/ADQ/ADirecta/FGEQ-ADQ-001-2023 MODIFICATORIO.pdf</t>
  </si>
  <si>
    <t>https://www.fiscaliageneralqro.gob.mx/Transparencia-A66/Admon/ADQ/ADirecta/FGEQ-ADQ-056-2023.pdf</t>
  </si>
  <si>
    <t>https://www.fiscaliageneralqro.gob.mx/Transparencia-A66/Admon/ADQ/ADirecta/2023-OC-836.pdf</t>
  </si>
  <si>
    <t>https://www.fiscaliageneralqro.gob.mx/Transparencia-A66/Admon/ADQ/ADirecta/PES-ADQ-009-2023.pdf</t>
  </si>
  <si>
    <t>Programa Estatal de Seguridad</t>
  </si>
  <si>
    <t>https://www.fiscaliageneralqro.gob.mx/Transparencia-A66/Admon/ADQ/ADirecta/FASP-ADQ-018-2023.pdf</t>
  </si>
  <si>
    <t>https://www.fiscaliageneralqro.gob.mx/Transparencia-A66/Admon/ADQ/ADirecta/2023-OC-962.pdf</t>
  </si>
  <si>
    <t>https://www.fiscaliageneralqro.gob.mx/Transparencia-A66/Admon/ADQ/ADirecta/2023-OC-969.pdf</t>
  </si>
  <si>
    <t>https://www.fiscaliageneralqro.gob.mx/Transparencia-A66/Admon/ADQ/ADirecta/2023-OC-970.pdf</t>
  </si>
  <si>
    <t>https://www.fiscaliageneralqro.gob.mx/Transparencia-A66/Admon/ADQ/ADirecta/2023-OC-972.pdf</t>
  </si>
  <si>
    <t>https://www.fiscaliageneralqro.gob.mx/Transparencia-A66/Admon/ADQ/ADirecta/2023-OC-977.pdf</t>
  </si>
  <si>
    <t>https://www.fiscaliageneralqro.gob.mx/Transparencia-A66/Admon/ADQ/ADirecta/FGEQ-ADQ-057-2023.pdf</t>
  </si>
  <si>
    <t>https://www.fiscaliageneralqro.gob.mx/Transparencia-A66/Admon/ADQ/ADirecta/2023-OC-980.pdf</t>
  </si>
  <si>
    <t>https://www.fiscaliageneralqro.gob.mx/Transparencia-A66/Admon/ADQ/ADirecta/2023-OC-981.pdf</t>
  </si>
  <si>
    <t>https://www.fiscaliageneralqro.gob.mx/Transparencia-A66/Admon/ADQ/ADirecta/2023-OC-984.pdf</t>
  </si>
  <si>
    <t>https://www.fiscaliageneralqro.gob.mx/Transparencia-A66/Admon/ADQ/ADirecta/2023-OC-990.pdf</t>
  </si>
  <si>
    <t>https://www.fiscaliageneralqro.gob.mx/Transparencia-A66/Admon/ADQ/ADirecta/2023-OC-991.pdf</t>
  </si>
  <si>
    <t>https://www.fiscaliageneralqro.gob.mx/Transparencia-A66/Admon/ADQ/ADirecta/FASP-ADQ-022-2023.pdf</t>
  </si>
  <si>
    <t>https://www.fiscaliageneralqro.gob.mx/Transparencia-A66/Admon/ADQ/ADirecta/2023-OC-994.pdf</t>
  </si>
  <si>
    <t>https://www.fiscaliageneralqro.gob.mx/Transparencia-A66/Admon/ADQ/ADirecta/2023-OC-995.pdf</t>
  </si>
  <si>
    <t>https://www.fiscaliageneralqro.gob.mx/Transparencia-A66/Admon/ADQ/ADirecta/2023-OC-996.pdf</t>
  </si>
  <si>
    <t>https://www.fiscaliageneralqro.gob.mx/Transparencia-A66/Admon/ADQ/ADirecta/2023-OC-999.pdf</t>
  </si>
  <si>
    <t>https://www.fiscaliageneralqro.gob.mx/Transparencia-A66/Admon/ADQ/ADirecta/2023-OC-1000.pdf</t>
  </si>
  <si>
    <t>https://www.fiscaliageneralqro.gob.mx/Transparencia-A66/Admon/ADQ/ADirecta/2023-OC-1001.pdf</t>
  </si>
  <si>
    <t>https://www.fiscaliageneralqro.gob.mx/Transparencia-A66/Admon/ADQ/ADirecta/2023-OC-1002.pdf</t>
  </si>
  <si>
    <t>https://www.fiscaliageneralqro.gob.mx/Transparencia-A66/Admon/ADQ/ADirecta/2023-OC-1003.pdf</t>
  </si>
  <si>
    <t>https://www.fiscaliageneralqro.gob.mx/Transparencia-A66/Admon/ADQ/ADirecta/2023-OC-1004.pdf</t>
  </si>
  <si>
    <t>https://www.fiscaliageneralqro.gob.mx/Transparencia-A66/Admon/ADQ/ADirecta/FASP-ADQ-025-2023.pdf</t>
  </si>
  <si>
    <t>https://www.fiscaliageneralqro.gob.mx/Transparencia-A66/Admon/ADQ/ADirecta/2023-OC-1007.pdf</t>
  </si>
  <si>
    <t>https://www.fiscaliageneralqro.gob.mx/Transparencia-A66/Admon/ADQ/ADirecta/FASP-ADQ-027-2023.pdf</t>
  </si>
  <si>
    <t>https://www.fiscaliageneralqro.gob.mx/Transparencia-A66/Admon/ADQ/ADirecta/2023-OC-1009.pdf</t>
  </si>
  <si>
    <t>https://www.fiscaliageneralqro.gob.mx/Transparencia-A66/Admon/ADQ/ADirecta/2023-OC-1010.pdf</t>
  </si>
  <si>
    <t>https://www.fiscaliageneralqro.gob.mx/Transparencia-A66/Admon/ADQ/ADirecta/2023-OC-1011.pdf</t>
  </si>
  <si>
    <t>https://www.fiscaliageneralqro.gob.mx/Transparencia-A66/Admon/ADQ/ADirecta/2023-OC-1012.pdf</t>
  </si>
  <si>
    <t>Adquisición de aire acondicionado</t>
  </si>
  <si>
    <t>https://www.fiscaliageneralqro.gob.mx/Transparencia-A66/Admon/ADQ/ADirecta/FASP-ADQ-029-2023.pdf</t>
  </si>
  <si>
    <t>https://www.fiscaliageneralqro.gob.mx/Transparencia-A66/Admon/ADQ/ADirecta/2023-OC-1014.pdf</t>
  </si>
  <si>
    <t>https://www.fiscaliageneralqro.gob.mx/Transparencia-A66/Admon/ADQ/ADirecta/2023-OC-1019.pdf</t>
  </si>
  <si>
    <t>https://www.fiscaliageneralqro.gob.mx/Transparencia-A66/Admon/ADQ/ADirecta/2023-OC-1020.pdf</t>
  </si>
  <si>
    <t>https://www.fiscaliageneralqro.gob.mx/Transparencia-A66/Admon/ADQ/ADirecta/2023-OC-1021.pdf</t>
  </si>
  <si>
    <t>https://www.fiscaliageneralqro.gob.mx/Transparencia-A66/Admon/ADQ/ADirecta/2023-OC-1022.pdf</t>
  </si>
  <si>
    <t>https://www.fiscaliageneralqro.gob.mx/Transparencia-A66/Admon/ADQ/ADirecta/FGEQ-ADQ-058-2023.pdf</t>
  </si>
  <si>
    <t>https://www.fiscaliageneralqro.gob.mx/Transparencia-A66/Admon/ADQ/ADirecta/FGEQ-ADQ-059-2023.pdf</t>
  </si>
  <si>
    <t>https://www.fiscaliageneralqro.gob.mx/Transparencia-A66/Admon/ADQ/ADirecta/FGEQ-ADQ-060-2023.pdf</t>
  </si>
  <si>
    <t>https://www.fiscaliageneralqro.gob.mx/Transparencia-A66/Admon/ADQ/ADirecta/FGEQ-ADQ-061-2023.pdf</t>
  </si>
  <si>
    <t>https://www.fiscaliageneralqro.gob.mx/Transparencia-A66/Admon/ADQ/ADirecta/FGEQ-ADQ-062-2023.pdf</t>
  </si>
  <si>
    <t>07/09/203</t>
  </si>
  <si>
    <t>https://www.fiscaliageneralqro.gob.mx/Transparencia-A66/Admon/ADQ/ADirecta/2023-OC-1025.pdf</t>
  </si>
  <si>
    <t>https://www.fiscaliageneralqro.gob.mx/Transparencia-A66/Admon/ADQ/ADirecta/2023-OC-1027.pdf</t>
  </si>
  <si>
    <t>https://www.fiscaliageneralqro.gob.mx/Transparencia-A66/Admon/ADQ/ADirecta/2023-OC-1028.pdf</t>
  </si>
  <si>
    <t>https://www.fiscaliageneralqro.gob.mx/Transparencia-A66/Admon/ADQ/ADirecta/2023-OC-1030.pdf</t>
  </si>
  <si>
    <t>https://www.fiscaliageneralqro.gob.mx/Transparencia-A66/Admon/ADQ/ADirecta/2023-OC-1119.pdf</t>
  </si>
  <si>
    <t>https://www.fiscaliageneralqro.gob.mx/Transparencia-A66/Admon/ADQ/ADirecta/2023-OC-1120.pdf</t>
  </si>
  <si>
    <t>https://www.fiscaliageneralqro.gob.mx/Transparencia-A66/Admon/ADQ/ADirecta/2023-OC-1122.pdf</t>
  </si>
  <si>
    <t>https://www.fiscaliageneralqro.gob.mx/Transparencia-A66/Admon/ADQ/ADirecta/2023-OC-1126.pdf</t>
  </si>
  <si>
    <t>https://www.fiscaliageneralqro.gob.mx/Transparencia-A66/Admon/ADQ/ADirecta/FGEQ-ADQ-065-2023.pdf</t>
  </si>
  <si>
    <t>https://www.fiscaliageneralqro.gob.mx/Transparencia-A66/Admon/ADQ/ADirecta/2023-OC-1129.pdf</t>
  </si>
  <si>
    <t>https://www.fiscaliageneralqro.gob.mx/Transparencia-A66/Admon/ADQ/ADirecta/FGEQ-AQD-063-2023.pdf</t>
  </si>
  <si>
    <t>https://www.fiscaliageneralqro.gob.mx/Transparencia-A66/Admon/ADQ/ADirecta/2023-OC-1132.pdf</t>
  </si>
  <si>
    <t>https://www.fiscaliageneralqro.gob.mx/Transparencia-A66/Admon/ADQ/ADirecta/2023-OC-1133.pdf</t>
  </si>
  <si>
    <t>https://www.fiscaliageneralqro.gob.mx/Transparencia-A66/Admon/ADQ/ADirecta/FGEQ-ADQ-064-2023.pdf</t>
  </si>
  <si>
    <t>https://www.fiscaliageneralqro.gob.mx/Transparencia-A66/Admon/ADQ/ADirecta/2023-OC-1135.pdf</t>
  </si>
  <si>
    <t>https://www.fiscaliageneralqro.gob.mx/Transparencia-A66/Admon/ADQ/ADirecta/2023-OC-1136.pdf</t>
  </si>
  <si>
    <t>https://www.fiscaliageneralqro.gob.mx/Transparencia-A66/Admon/ADQ/ADirecta/FGEQ-ADQ-066-2023.pdf</t>
  </si>
  <si>
    <t>https://www.fiscaliageneralqro.gob.mx/Transparencia-A66/Admon/ADQ/ADirecta/2023-OC-1138.pdf</t>
  </si>
  <si>
    <t>https://www.fiscaliageneralqro.gob.mx/Transparencia-A66/Admon/ADQ/ADirecta/2023-OC-1139.pdf</t>
  </si>
  <si>
    <t>https://www.fiscaliageneralqro.gob.mx/Transparencia-A66/Admon/ADQ/ADirecta/2023-OC-1151.pdf</t>
  </si>
  <si>
    <t>https://www.fiscaliageneralqro.gob.mx/Transparencia-A66/Admon/ADQ/ADirecta/2023-OC-1152.pdf</t>
  </si>
  <si>
    <t>https://www.fiscaliageneralqro.gob.mx/Transparencia-A66/Admon/ADQ/ADirecta/2023-OC-1153.pdf</t>
  </si>
  <si>
    <t>https://www.fiscaliageneralqro.gob.mx/Transparencia-A66/Admon/ADQ/ADirecta/2023-OC-1154.pdf</t>
  </si>
  <si>
    <t>https://www.fiscaliageneralqro.gob.mx/Transparencia-A66/Admon/ADQ/ADirecta/2023-OC-1156.pdf</t>
  </si>
  <si>
    <t>https://www.fiscaliageneralqro.gob.mx/Transparencia-A66/FGEQ-ADQ-045-2023 MODIFICATORIO.pdf</t>
  </si>
  <si>
    <t>https://www.fiscaliageneralqro.gob.mx/Transparencia-A66/FGEQ-ADQ-001-2023 MODIFICATORIO.pdf</t>
  </si>
  <si>
    <t>Las columnas R, S, T, V, W, X, AD, AE, AF, AG se encuentra informada en concordancia con la Fracción XXXI del Art. 66, referente a las columnas,  AY, AZ, BG, BH, BI Y BJ, son referentes a ejecución de obra pública y la Fiscalía General de Querétaro, no realiza obra.</t>
  </si>
  <si>
    <t>OC-676-23</t>
  </si>
  <si>
    <t>Artículo 20 fracción III de la Ley de Adquisiciones, Enajenaciones, Arrendamientos y Contratación de Servicios del Estado de Querétaro</t>
  </si>
  <si>
    <t>Mantenimiento Vehicular</t>
  </si>
  <si>
    <t>NO APLICA</t>
  </si>
  <si>
    <t>Recap Motors, S.A.S. de C.V.</t>
  </si>
  <si>
    <t>OC-677-23</t>
  </si>
  <si>
    <t>OC-678-23</t>
  </si>
  <si>
    <t>OC-679-23</t>
  </si>
  <si>
    <t>OC-680-23</t>
  </si>
  <si>
    <t>OC-681-23</t>
  </si>
  <si>
    <t>OC-682-23</t>
  </si>
  <si>
    <t>OC-683-23</t>
  </si>
  <si>
    <t>OC-684-23</t>
  </si>
  <si>
    <t xml:space="preserve">JORGE RICARDO </t>
  </si>
  <si>
    <t xml:space="preserve">INNES </t>
  </si>
  <si>
    <t>HUERTA</t>
  </si>
  <si>
    <t>JORGE RICARDO INNES HUERTA</t>
  </si>
  <si>
    <t>OC-685-23</t>
  </si>
  <si>
    <t>OC-686-23</t>
  </si>
  <si>
    <t>OC-687-23</t>
  </si>
  <si>
    <t>OC-688-23</t>
  </si>
  <si>
    <t>OC-689-23</t>
  </si>
  <si>
    <t>OC-690-23</t>
  </si>
  <si>
    <t>MULTILLANTAS NIETO SA. DE CV.</t>
  </si>
  <si>
    <t>OC-859-23</t>
  </si>
  <si>
    <t>OC-691-23</t>
  </si>
  <si>
    <t>OC-692-23</t>
  </si>
  <si>
    <t>OC-693-23</t>
  </si>
  <si>
    <t>OC-694-23</t>
  </si>
  <si>
    <t>OC-695-23</t>
  </si>
  <si>
    <t>OC-696-23</t>
  </si>
  <si>
    <t>OC-697-23</t>
  </si>
  <si>
    <t>OC-698-23</t>
  </si>
  <si>
    <t>OC-699-23</t>
  </si>
  <si>
    <t>OC-700-23</t>
  </si>
  <si>
    <t>OC-701-23</t>
  </si>
  <si>
    <t>OC-702-23</t>
  </si>
  <si>
    <t>OC-703-23</t>
  </si>
  <si>
    <t>OC-704-23</t>
  </si>
  <si>
    <t>OC-705-23</t>
  </si>
  <si>
    <t>OC-706-23</t>
  </si>
  <si>
    <t xml:space="preserve">JOSE MANUEL </t>
  </si>
  <si>
    <t xml:space="preserve">LARA </t>
  </si>
  <si>
    <t xml:space="preserve">PEREZ </t>
  </si>
  <si>
    <t xml:space="preserve">JOSE MANUEL LARA PEREZ </t>
  </si>
  <si>
    <t>OC-707-23</t>
  </si>
  <si>
    <t>OC-708-23</t>
  </si>
  <si>
    <t>OC-709-23</t>
  </si>
  <si>
    <t>OC-710-23</t>
  </si>
  <si>
    <t>OC-711-23</t>
  </si>
  <si>
    <t>OC-712-23</t>
  </si>
  <si>
    <t>OC-713-23</t>
  </si>
  <si>
    <t>OC-714-23</t>
  </si>
  <si>
    <t>OC-715-23</t>
  </si>
  <si>
    <t>OC-716-23</t>
  </si>
  <si>
    <t>JOSE CHAVEZ CASTRO E HIJOS, S.A. DE C.V.</t>
  </si>
  <si>
    <t>OC-717-23</t>
  </si>
  <si>
    <t>OC-718-23</t>
  </si>
  <si>
    <t>OC-719-23</t>
  </si>
  <si>
    <t>OC-720-23</t>
  </si>
  <si>
    <t>OC-721-23</t>
  </si>
  <si>
    <t>OC-722-23</t>
  </si>
  <si>
    <t>OC-723-23</t>
  </si>
  <si>
    <t>OC-724-23</t>
  </si>
  <si>
    <t>OC-725-23</t>
  </si>
  <si>
    <t>OC-726-23</t>
  </si>
  <si>
    <t>OC-727-23</t>
  </si>
  <si>
    <t xml:space="preserve">RAFAEL </t>
  </si>
  <si>
    <t xml:space="preserve">RESENDIZ </t>
  </si>
  <si>
    <t xml:space="preserve">RAFAEL RESENDIZ MEJIA </t>
  </si>
  <si>
    <t>OC-728-23</t>
  </si>
  <si>
    <t>OC-729-23</t>
  </si>
  <si>
    <t>OC-730-23</t>
  </si>
  <si>
    <t xml:space="preserve">MARIO EDUARDO </t>
  </si>
  <si>
    <t xml:space="preserve">GARCIA </t>
  </si>
  <si>
    <t>FRANCO</t>
  </si>
  <si>
    <t>MARIO EDUARDO GARCIA FRANCO</t>
  </si>
  <si>
    <t>OC-731-23</t>
  </si>
  <si>
    <t>OC-732-23</t>
  </si>
  <si>
    <t>OC-733-23</t>
  </si>
  <si>
    <t>OC-734-23</t>
  </si>
  <si>
    <t>OC-735-23</t>
  </si>
  <si>
    <t>OC-736-23</t>
  </si>
  <si>
    <t>OC-737-23</t>
  </si>
  <si>
    <t>TANTA ENERGIA, S.  DE RL. DE CV .</t>
  </si>
  <si>
    <t>OC-738-23</t>
  </si>
  <si>
    <t>OC-739-23</t>
  </si>
  <si>
    <t>OC-740-23</t>
  </si>
  <si>
    <t>OC-741-23</t>
  </si>
  <si>
    <t>OC-742-23</t>
  </si>
  <si>
    <t>OC-743-23</t>
  </si>
  <si>
    <t>OC-744-23</t>
  </si>
  <si>
    <t>OC-745-23</t>
  </si>
  <si>
    <t>OC-746-23</t>
  </si>
  <si>
    <t>OC-747-23</t>
  </si>
  <si>
    <t>OC-748-23</t>
  </si>
  <si>
    <t>OC-749-23</t>
  </si>
  <si>
    <t>AUTOCOM NOVA S.A.P.I DE C.V.</t>
  </si>
  <si>
    <t>OC-750-23</t>
  </si>
  <si>
    <t>OC-751-23</t>
  </si>
  <si>
    <t>OC-752-23</t>
  </si>
  <si>
    <t>OC-753-23</t>
  </si>
  <si>
    <t>OC-754-23</t>
  </si>
  <si>
    <t>OC-755-23</t>
  </si>
  <si>
    <t>OC-756-23</t>
  </si>
  <si>
    <t>OC-757-23</t>
  </si>
  <si>
    <t>OC-758-23</t>
  </si>
  <si>
    <t>OC-759-23</t>
  </si>
  <si>
    <t>OC-760-23</t>
  </si>
  <si>
    <t>OC-761-23</t>
  </si>
  <si>
    <t>OC-762-23</t>
  </si>
  <si>
    <t>OC-763-23</t>
  </si>
  <si>
    <t>OC-764-23</t>
  </si>
  <si>
    <t>OC-765-23</t>
  </si>
  <si>
    <t>OC-766-23</t>
  </si>
  <si>
    <t>OC-767-23</t>
  </si>
  <si>
    <t>OC-768-23</t>
  </si>
  <si>
    <t>OC-769-23</t>
  </si>
  <si>
    <t>OC-790-23</t>
  </si>
  <si>
    <t>OC-793-23</t>
  </si>
  <si>
    <t>OC-794-23</t>
  </si>
  <si>
    <t>OC-796-23</t>
  </si>
  <si>
    <t>AUTOS SS DE QUERETARO SA DE CV</t>
  </si>
  <si>
    <t>OC-797-23</t>
  </si>
  <si>
    <t>OC-798-23</t>
  </si>
  <si>
    <t>OC-799-23</t>
  </si>
  <si>
    <t>OC-800-23</t>
  </si>
  <si>
    <t>OC-801-23</t>
  </si>
  <si>
    <t>OC-802-23</t>
  </si>
  <si>
    <t>OC-803-23</t>
  </si>
  <si>
    <t>OC-804-23</t>
  </si>
  <si>
    <t>OC-805-23</t>
  </si>
  <si>
    <t>OC-847-23</t>
  </si>
  <si>
    <t>OC-848-23</t>
  </si>
  <si>
    <t>OC-849-23</t>
  </si>
  <si>
    <t>OC-850-23</t>
  </si>
  <si>
    <t>OC-851-23</t>
  </si>
  <si>
    <t>OC-852-23</t>
  </si>
  <si>
    <t>OC-853-23</t>
  </si>
  <si>
    <t>OC-854-23</t>
  </si>
  <si>
    <t>OC-855-23</t>
  </si>
  <si>
    <t>OC-856-23</t>
  </si>
  <si>
    <t>OC-857-23</t>
  </si>
  <si>
    <t>OC-858-23</t>
  </si>
  <si>
    <t>OC-860-23</t>
  </si>
  <si>
    <t>OC-861-23</t>
  </si>
  <si>
    <t>OC-862-23</t>
  </si>
  <si>
    <t>OC-863-23</t>
  </si>
  <si>
    <t>OC-864-23</t>
  </si>
  <si>
    <t>OC-866-23</t>
  </si>
  <si>
    <t>OC-867-23</t>
  </si>
  <si>
    <t>OC-868-23</t>
  </si>
  <si>
    <t>OC-869-23</t>
  </si>
  <si>
    <t>OC-870-23</t>
  </si>
  <si>
    <t>OC-871-23</t>
  </si>
  <si>
    <t>OC-872-23</t>
  </si>
  <si>
    <t>OC-891-23</t>
  </si>
  <si>
    <t>OC-892-23</t>
  </si>
  <si>
    <t>OC-893-23</t>
  </si>
  <si>
    <t>OC-894-23</t>
  </si>
  <si>
    <t>OC-895-23</t>
  </si>
  <si>
    <t>OC-896-23</t>
  </si>
  <si>
    <t>OC-897-23</t>
  </si>
  <si>
    <t>OC-898-23</t>
  </si>
  <si>
    <t>OC-899-23</t>
  </si>
  <si>
    <t>OC-900-23</t>
  </si>
  <si>
    <t>OC-901-23</t>
  </si>
  <si>
    <t>OC-902-23</t>
  </si>
  <si>
    <t>OC-903-23</t>
  </si>
  <si>
    <t>OC-904-23</t>
  </si>
  <si>
    <t>OC-905-23</t>
  </si>
  <si>
    <t>OC-906-23</t>
  </si>
  <si>
    <t>OC-907-23</t>
  </si>
  <si>
    <t>OC-908-23</t>
  </si>
  <si>
    <t>OC-909-23</t>
  </si>
  <si>
    <t>OC-910-23</t>
  </si>
  <si>
    <t>OC-911-23</t>
  </si>
  <si>
    <t>OC-912-23</t>
  </si>
  <si>
    <t>OC-913-23</t>
  </si>
  <si>
    <t>OC-914-23</t>
  </si>
  <si>
    <t>OC-915-23</t>
  </si>
  <si>
    <t>OC-916-23</t>
  </si>
  <si>
    <t>OC-917-23</t>
  </si>
  <si>
    <t>OC-918-23</t>
  </si>
  <si>
    <t>OC-919-23</t>
  </si>
  <si>
    <t>OC-920-23</t>
  </si>
  <si>
    <t>OC-921-23</t>
  </si>
  <si>
    <t>OC-922-23</t>
  </si>
  <si>
    <t>OC-923-23</t>
  </si>
  <si>
    <t>OC-924-23</t>
  </si>
  <si>
    <t>OC-925-23</t>
  </si>
  <si>
    <t>OC-926-23</t>
  </si>
  <si>
    <t>OC-927-23</t>
  </si>
  <si>
    <t>OC-928-23</t>
  </si>
  <si>
    <t>OC-929-23</t>
  </si>
  <si>
    <t>OC-933-23</t>
  </si>
  <si>
    <t>OC-930-23</t>
  </si>
  <si>
    <t>OC-931-23</t>
  </si>
  <si>
    <t>OC-932-23</t>
  </si>
  <si>
    <t>OC-934-23</t>
  </si>
  <si>
    <t>OC-935-23</t>
  </si>
  <si>
    <t>OC-936-23</t>
  </si>
  <si>
    <t>OC-937-23</t>
  </si>
  <si>
    <t>OC-938-23</t>
  </si>
  <si>
    <t>OC-939-23</t>
  </si>
  <si>
    <t>OC-940-23</t>
  </si>
  <si>
    <t>OC-941-23</t>
  </si>
  <si>
    <t>OC-942-23</t>
  </si>
  <si>
    <t>OC-943-23</t>
  </si>
  <si>
    <t>OC-944-23</t>
  </si>
  <si>
    <t>OC-945-23</t>
  </si>
  <si>
    <t>OC-946-23</t>
  </si>
  <si>
    <t>OC-947-23</t>
  </si>
  <si>
    <t>OC-948-23</t>
  </si>
  <si>
    <t>OC-949-23</t>
  </si>
  <si>
    <t>OC-950-23</t>
  </si>
  <si>
    <t>OC-951-23</t>
  </si>
  <si>
    <t>OC-963-23</t>
  </si>
  <si>
    <t>OC-964-23</t>
  </si>
  <si>
    <t>OC-971-23</t>
  </si>
  <si>
    <t>OC-973-23</t>
  </si>
  <si>
    <t>OC-974-23</t>
  </si>
  <si>
    <t>OC-976-23</t>
  </si>
  <si>
    <t>OC-983-23</t>
  </si>
  <si>
    <t>OC-986-23</t>
  </si>
  <si>
    <t>OC-987-23</t>
  </si>
  <si>
    <t>OC-1033-23</t>
  </si>
  <si>
    <t>OC-988-23</t>
  </si>
  <si>
    <t>OC-989-23</t>
  </si>
  <si>
    <t>OC-1031-23</t>
  </si>
  <si>
    <t>OC-1032-23</t>
  </si>
  <si>
    <t>OC-1034-23</t>
  </si>
  <si>
    <t>OC-1035-23</t>
  </si>
  <si>
    <t>OC-1036-23</t>
  </si>
  <si>
    <t>OC-1037-23</t>
  </si>
  <si>
    <t>OC-1038-23</t>
  </si>
  <si>
    <t>OC-1039-23</t>
  </si>
  <si>
    <t>OC-1040-23</t>
  </si>
  <si>
    <t>OC-1046-23</t>
  </si>
  <si>
    <t>OC-1047-23</t>
  </si>
  <si>
    <t>OC-1048-23</t>
  </si>
  <si>
    <t>OC-1049-23</t>
  </si>
  <si>
    <t>OC-1050-23</t>
  </si>
  <si>
    <t>OC-1051-23</t>
  </si>
  <si>
    <t>OC-1052-23</t>
  </si>
  <si>
    <t>OC-1053-23</t>
  </si>
  <si>
    <t>OC-1054-23</t>
  </si>
  <si>
    <t>OC-1055-23</t>
  </si>
  <si>
    <t>OC-1056-23</t>
  </si>
  <si>
    <t>OC-1057-23</t>
  </si>
  <si>
    <t>OC-1058-23</t>
  </si>
  <si>
    <t>OC-1059-23</t>
  </si>
  <si>
    <t>OC-1060-23</t>
  </si>
  <si>
    <t>OC-1123-23</t>
  </si>
  <si>
    <t>DANIEL</t>
  </si>
  <si>
    <t>MORALES</t>
  </si>
  <si>
    <t>DANIEL OLVERA MORALES</t>
  </si>
  <si>
    <t>OC-1124-23</t>
  </si>
  <si>
    <t>OC-1061-23</t>
  </si>
  <si>
    <t>OC-1062-23</t>
  </si>
  <si>
    <t>OC-1063-23</t>
  </si>
  <si>
    <t>OC-1064-23</t>
  </si>
  <si>
    <t>OC-1065-23</t>
  </si>
  <si>
    <t>OC-1066-23</t>
  </si>
  <si>
    <t>OC-1067-23</t>
  </si>
  <si>
    <t>OC-1068-23</t>
  </si>
  <si>
    <t>OC-1069-23</t>
  </si>
  <si>
    <t>OC-1070-23</t>
  </si>
  <si>
    <t>OC-1071-23</t>
  </si>
  <si>
    <t>OC-1072-23</t>
  </si>
  <si>
    <t>OC-1073-23</t>
  </si>
  <si>
    <t>OC-1074-23</t>
  </si>
  <si>
    <t>OC-1075-23</t>
  </si>
  <si>
    <t>OC-1076-23</t>
  </si>
  <si>
    <t>OC-1077-23</t>
  </si>
  <si>
    <t>OC-1078-23</t>
  </si>
  <si>
    <t>OC-1079-23</t>
  </si>
  <si>
    <t>OC-1080-23</t>
  </si>
  <si>
    <t>OC-1081-23</t>
  </si>
  <si>
    <t>OC-1082-23</t>
  </si>
  <si>
    <t>OC-1083-23</t>
  </si>
  <si>
    <t>OC-1084-23</t>
  </si>
  <si>
    <t>OC-1085-23</t>
  </si>
  <si>
    <t>OC-1086-23</t>
  </si>
  <si>
    <t>OC-1087-23</t>
  </si>
  <si>
    <t>OC-1088-23</t>
  </si>
  <si>
    <t>OC-1089-23</t>
  </si>
  <si>
    <t>OC-1090-23</t>
  </si>
  <si>
    <t>OC-1091-23</t>
  </si>
  <si>
    <t>OC-1092-23</t>
  </si>
  <si>
    <t>OC-1093-23</t>
  </si>
  <si>
    <t>OC-1094-23</t>
  </si>
  <si>
    <t>OC-1095-23</t>
  </si>
  <si>
    <t>OC-1041-23</t>
  </si>
  <si>
    <t>OC-1042-23</t>
  </si>
  <si>
    <t>OC-1043-23</t>
  </si>
  <si>
    <t>OC-1044-23</t>
  </si>
  <si>
    <t>OC-1097-23</t>
  </si>
  <si>
    <t>OC-1098-23</t>
  </si>
  <si>
    <t>OC-1099-23</t>
  </si>
  <si>
    <t>OC-1101-23</t>
  </si>
  <si>
    <t>OC-1102-23</t>
  </si>
  <si>
    <t>OC-1103-23</t>
  </si>
  <si>
    <t>OC-1104-23</t>
  </si>
  <si>
    <t>OC-1105-23</t>
  </si>
  <si>
    <t>OC-1106-23</t>
  </si>
  <si>
    <t>OC-1107-23</t>
  </si>
  <si>
    <t>OC-1108-23</t>
  </si>
  <si>
    <t>OC-1109-23</t>
  </si>
  <si>
    <t>OC-1110-23</t>
  </si>
  <si>
    <t>OC-1111-23</t>
  </si>
  <si>
    <t>OC-1112-23</t>
  </si>
  <si>
    <t>OC-1125-23</t>
  </si>
  <si>
    <t>OC-1113-23</t>
  </si>
  <si>
    <t>OC-1114-23</t>
  </si>
  <si>
    <t>OC-1115-23</t>
  </si>
  <si>
    <t>OC-1116-23</t>
  </si>
  <si>
    <t>OC-1117-23</t>
  </si>
  <si>
    <t>OC-1118-23</t>
  </si>
  <si>
    <t>OC-1143-23</t>
  </si>
  <si>
    <t>OC-1144-23</t>
  </si>
  <si>
    <t>OC-1145-23</t>
  </si>
  <si>
    <t>OC-1146-23</t>
  </si>
  <si>
    <t>OC-1147-23</t>
  </si>
  <si>
    <t>OC-1148-23</t>
  </si>
  <si>
    <t>OC-1149-23</t>
  </si>
  <si>
    <t>OC-1150-23</t>
  </si>
  <si>
    <t>OC-1140-23</t>
  </si>
  <si>
    <t>OC-675-23</t>
  </si>
  <si>
    <t>Suministro de Combustible</t>
  </si>
  <si>
    <t>ESTACIONES DE SERVICIO S.A. DE C.V.</t>
  </si>
  <si>
    <t>OC-770-23</t>
  </si>
  <si>
    <t>GRUPO GASOLINERO JALPAN SA DE CV</t>
  </si>
  <si>
    <t>OC-789-23</t>
  </si>
  <si>
    <t>OC-807-23</t>
  </si>
  <si>
    <t>OC-965-23</t>
  </si>
  <si>
    <t>OC-967-23</t>
  </si>
  <si>
    <t>OC-975-23</t>
  </si>
  <si>
    <t>OC-993-23</t>
  </si>
  <si>
    <t>OC-985-23</t>
  </si>
  <si>
    <t>OC-1045-23</t>
  </si>
  <si>
    <t>OC-1096-23</t>
  </si>
  <si>
    <t>OC-1100-23</t>
  </si>
  <si>
    <t>OC-1142-23</t>
  </si>
  <si>
    <t>OC-1141-23</t>
  </si>
  <si>
    <t>OC-469-23</t>
  </si>
  <si>
    <t>Neumaticos</t>
  </si>
  <si>
    <t>OC-470-23</t>
  </si>
  <si>
    <t>OC-472-23</t>
  </si>
  <si>
    <t>OC-772-23</t>
  </si>
  <si>
    <t>OC-774-23</t>
  </si>
  <si>
    <t>JOSE MANUEL LARA PEREZ</t>
  </si>
  <si>
    <t>OC-775-23</t>
  </si>
  <si>
    <t>OC-776-23</t>
  </si>
  <si>
    <t>OC-777-23</t>
  </si>
  <si>
    <t>OC-778-23</t>
  </si>
  <si>
    <t>OC-779-23</t>
  </si>
  <si>
    <t>OC-780-23</t>
  </si>
  <si>
    <t>OC-781-23</t>
  </si>
  <si>
    <t>OC-782-23</t>
  </si>
  <si>
    <t>OC-783-23</t>
  </si>
  <si>
    <t>OC-966-23</t>
  </si>
  <si>
    <t>OC-953-23</t>
  </si>
  <si>
    <t>OC-954-23</t>
  </si>
  <si>
    <t>OC-955-23</t>
  </si>
  <si>
    <t>OC-956-23</t>
  </si>
  <si>
    <t>OC-957-23</t>
  </si>
  <si>
    <t>OC-958-23</t>
  </si>
  <si>
    <t>OC-959-23</t>
  </si>
  <si>
    <t>OC-960-23</t>
  </si>
  <si>
    <t>OC-961-23</t>
  </si>
  <si>
    <t>OC-952-23</t>
  </si>
  <si>
    <t>OC-786-23</t>
  </si>
  <si>
    <t>Verificaciones</t>
  </si>
  <si>
    <t>TRIBAL FILMSS.A. DE C.V.</t>
  </si>
  <si>
    <t>OC-865-23</t>
  </si>
  <si>
    <t>OC-1130-23</t>
  </si>
  <si>
    <t>RMO2205028D1</t>
  </si>
  <si>
    <t>IEHJ580905PR4</t>
  </si>
  <si>
    <t>MINI921016FAA</t>
  </si>
  <si>
    <t>LAPM870326AG3</t>
  </si>
  <si>
    <t>JCC890110DQ1</t>
  </si>
  <si>
    <t>REMR770214BJA</t>
  </si>
  <si>
    <t>GAFM530324662</t>
  </si>
  <si>
    <t>TEN120801TX3</t>
  </si>
  <si>
    <t>ACQ980113CL5</t>
  </si>
  <si>
    <t>ASQ0607072B6</t>
  </si>
  <si>
    <t>OEMD8606169H0</t>
  </si>
  <si>
    <t>ESE930624B79</t>
  </si>
  <si>
    <t>GGJ011218NM5</t>
  </si>
  <si>
    <t>TFI031001EL</t>
  </si>
  <si>
    <t>CARRETERA ESTATAL 431KM</t>
  </si>
  <si>
    <t>BERNARDO QUINTANA</t>
  </si>
  <si>
    <t xml:space="preserve"> No. 225</t>
  </si>
  <si>
    <t>5 DE FEBRERO</t>
  </si>
  <si>
    <t>N° 230</t>
  </si>
  <si>
    <t>PASEO DE AMSTERDAM</t>
  </si>
  <si>
    <t xml:space="preserve"> No. 135</t>
  </si>
  <si>
    <t>RAFAELA LOPEZ DE RAYON</t>
  </si>
  <si>
    <t>SJR-XILITLA</t>
  </si>
  <si>
    <t xml:space="preserve"> KM 58</t>
  </si>
  <si>
    <t>20 DE NOVIEMBRE</t>
  </si>
  <si>
    <t>No.17</t>
  </si>
  <si>
    <t>ARGOS</t>
  </si>
  <si>
    <t>CONSTITUYENTES OTE</t>
  </si>
  <si>
    <t>No.117</t>
  </si>
  <si>
    <t>MEXICO-QUERETARO</t>
  </si>
  <si>
    <t xml:space="preserve"> N° 2080</t>
  </si>
  <si>
    <t>PARAISO</t>
  </si>
  <si>
    <t>CARRETERA A LAREDO</t>
  </si>
  <si>
    <t>INDEPENDENCIA</t>
  </si>
  <si>
    <t xml:space="preserve">TLACOTE </t>
  </si>
  <si>
    <t>N°205</t>
  </si>
  <si>
    <t>PARQUE INDUSTRIAL BERNARDO QUINTANA</t>
  </si>
  <si>
    <t>EL MARQUES</t>
  </si>
  <si>
    <t xml:space="preserve"> QUERÉTARO</t>
  </si>
  <si>
    <t>LOMA DORADA</t>
  </si>
  <si>
    <t xml:space="preserve"> QUERETARO</t>
  </si>
  <si>
    <t>ZONA INDUSTRIAL BENITO JUAREZ</t>
  </si>
  <si>
    <t xml:space="preserve"> RESIDENCIAL AMSTERDAM</t>
  </si>
  <si>
    <t xml:space="preserve"> CORREGIDORA</t>
  </si>
  <si>
    <t xml:space="preserve"> BUROCRATA</t>
  </si>
  <si>
    <t xml:space="preserve"> VILLA GUERRERO CADEREYTA DE MONTES</t>
  </si>
  <si>
    <t xml:space="preserve"> CADEREYTA DE MONTES</t>
  </si>
  <si>
    <t>SAN FRANCISQUITO</t>
  </si>
  <si>
    <t xml:space="preserve"> ARROYO SECO</t>
  </si>
  <si>
    <t xml:space="preserve"> MONTERREY</t>
  </si>
  <si>
    <t xml:space="preserve"> CARRETAS</t>
  </si>
  <si>
    <t xml:space="preserve"> LOMAS DE CASA BLANCA</t>
  </si>
  <si>
    <t>LOS OLVERA</t>
  </si>
  <si>
    <t>CORREGIDORA</t>
  </si>
  <si>
    <t>CENTRO</t>
  </si>
  <si>
    <t>SAN NICOLAS DE LOS GARZA</t>
  </si>
  <si>
    <t>JALPAN DE SERRA</t>
  </si>
  <si>
    <t>LAS GALINDAS</t>
  </si>
  <si>
    <t>DIRECCION DE POLICIA DE INVESTIGACION DEL DELITO</t>
  </si>
  <si>
    <t>https://www.fiscaliageneralqro.gob.mx/Transparencia-A66/Admon/RMateriales/ADirecta/OC-676-23.pdf</t>
  </si>
  <si>
    <t xml:space="preserve">DIRECCION DE ADMINISTRACION </t>
  </si>
  <si>
    <t>https://www.fiscaliageneralqro.gob.mx/Transparencia-A66/Admon/RMateriales/ADirecta/OC-677-23.pdf</t>
  </si>
  <si>
    <t>https://www.fiscaliageneralqro.gob.mx/Transparencia-A66/Admon/RMateriales/ADirecta/OC-678-23.pdf</t>
  </si>
  <si>
    <t>https://www.fiscaliageneralqro.gob.mx/Transparencia-A66/Admon/RMateriales/ADirecta/OC-679-23.pdf</t>
  </si>
  <si>
    <t>https://www.fiscaliageneralqro.gob.mx/Transparencia-A66/Admon/RMateriales/ADirecta/OC-680-23.pdf</t>
  </si>
  <si>
    <t>https://www.fiscaliageneralqro.gob.mx/Transparencia-A66/Admon/RMateriales/ADirecta/OC-681-23.pdf</t>
  </si>
  <si>
    <t>https://www.fiscaliageneralqro.gob.mx/Transparencia-A66/Admon/RMateriales/ADirecta/OC-682-23.pdf</t>
  </si>
  <si>
    <t>https://www.fiscaliageneralqro.gob.mx/Transparencia-A66/Admon/RMateriales/ADirecta/OC-683-23.pdf</t>
  </si>
  <si>
    <t xml:space="preserve">DIRECCION DE ACUSACION </t>
  </si>
  <si>
    <t>https://www.fiscaliageneralqro.gob.mx/Transparencia-A66/Admon/RMateriales/ADirecta/OC-684-23.pdf</t>
  </si>
  <si>
    <t xml:space="preserve">DIRECCION DE SERVICIOS PERICIALES </t>
  </si>
  <si>
    <t>https://www.fiscaliageneralqro.gob.mx/Transparencia-A66/Admon/RMateriales/ADirecta/OC-685-23.pdf</t>
  </si>
  <si>
    <t>https://www.fiscaliageneralqro.gob.mx/Transparencia-A66/Admon/RMateriales/ADirecta/OC-686-23.pdf</t>
  </si>
  <si>
    <t>https://www.fiscaliageneralqro.gob.mx/Transparencia-A66/Admon/RMateriales/ADirecta/OC-687-23.pdf</t>
  </si>
  <si>
    <t>https://www.fiscaliageneralqro.gob.mx/Transparencia-A66/Admon/RMateriales/ADirecta/OC-688-23.pdf</t>
  </si>
  <si>
    <t>https://www.fiscaliageneralqro.gob.mx/Transparencia-A66/Admon/RMateriales/ADirecta/OC-689-23.pdf</t>
  </si>
  <si>
    <t>https://www.fiscaliageneralqro.gob.mx/Transparencia-A66/Admon/RMateriales/ADirecta/OC-690-23.pdf</t>
  </si>
  <si>
    <t>https://www.fiscaliageneralqro.gob.mx/Transparencia-A66/Admon/RMateriales/ADirecta/OC-859-23.pdf</t>
  </si>
  <si>
    <t>https://www.fiscaliageneralqro.gob.mx/Transparencia-A66/Admon/RMateriales/ADirecta/OC-691-23.pdf</t>
  </si>
  <si>
    <t>https://www.fiscaliageneralqro.gob.mx/Transparencia-A66/Admon/RMateriales/ADirecta/OC-692-23.pdf</t>
  </si>
  <si>
    <t>https://www.fiscaliageneralqro.gob.mx/Transparencia-A66/Admon/RMateriales/ADirecta/OC-693-23.pdf</t>
  </si>
  <si>
    <t>https://www.fiscaliageneralqro.gob.mx/Transparencia-A66/Admon/RMateriales/ADirecta/OC-694-23.pdf</t>
  </si>
  <si>
    <t>https://www.fiscaliageneralqro.gob.mx/Transparencia-A66/Admon/RMateriales/ADirecta/OC-695-23.pdf</t>
  </si>
  <si>
    <t>https://www.fiscaliageneralqro.gob.mx/Transparencia-A66/Admon/RMateriales/ADirecta/OC-696-23.pdf</t>
  </si>
  <si>
    <t>https://www.fiscaliageneralqro.gob.mx/Transparencia-A66/Admon/RMateriales/ADirecta/OC-697-23.pdf</t>
  </si>
  <si>
    <t>https://www.fiscaliageneralqro.gob.mx/Transparencia-A66/Admon/RMateriales/ADirecta/OC-698-23.pdf</t>
  </si>
  <si>
    <t>https://www.fiscaliageneralqro.gob.mx/Transparencia-A66/Admon/RMateriales/ADirecta/OC-699-23.pdf</t>
  </si>
  <si>
    <t>https://www.fiscaliageneralqro.gob.mx/Transparencia-A66/Admon/RMateriales/ADirecta/OC-700-23.pdf</t>
  </si>
  <si>
    <t>https://www.fiscaliageneralqro.gob.mx/Transparencia-A66/Admon/RMateriales/ADirecta/OC-701-23.pdf</t>
  </si>
  <si>
    <t xml:space="preserve">DIRECCION DE TECNOLOGIAS </t>
  </si>
  <si>
    <t>https://www.fiscaliageneralqro.gob.mx/Transparencia-A66/Admon/RMateriales/ADirecta/OC-702-23.pdf</t>
  </si>
  <si>
    <t>https://www.fiscaliageneralqro.gob.mx/Transparencia-A66/Admon/RMateriales/ADirecta/OC-703-23.pdf</t>
  </si>
  <si>
    <t xml:space="preserve">FISCALIA ESPECIALIZADA EN EL COMBATE A LA CORRUPCION </t>
  </si>
  <si>
    <t>https://www.fiscaliageneralqro.gob.mx/Transparencia-A66/Admon/RMateriales/ADirecta/OC-704-23.pdf</t>
  </si>
  <si>
    <t>INSTITUTO DEL SERVICIO PROFESIONAL DE CARRERA</t>
  </si>
  <si>
    <t>https://www.fiscaliageneralqro.gob.mx/Transparencia-A66/Admon/RMateriales/ADirecta/OC-705-23.pdf</t>
  </si>
  <si>
    <t>https://www.fiscaliageneralqro.gob.mx/Transparencia-A66/Admon/RMateriales/ADirecta/OC-706-23.pdf</t>
  </si>
  <si>
    <t xml:space="preserve">DIRECCION DE INVESTIGACION </t>
  </si>
  <si>
    <t>https://www.fiscaliageneralqro.gob.mx/Transparencia-A66/Admon/RMateriales/ADirecta/OC-707-23.pdf</t>
  </si>
  <si>
    <t>https://www.fiscaliageneralqro.gob.mx/Transparencia-A66/Admon/RMateriales/ADirecta/OC-708-23.pdf</t>
  </si>
  <si>
    <t>https://www.fiscaliageneralqro.gob.mx/Transparencia-A66/Admon/RMateriales/ADirecta/OC-709-23.pdf</t>
  </si>
  <si>
    <t>https://www.fiscaliageneralqro.gob.mx/Transparencia-A66/Admon/RMateriales/ADirecta/OC-710-23.pdf</t>
  </si>
  <si>
    <t>https://www.fiscaliageneralqro.gob.mx/Transparencia-A66/Admon/RMateriales/ADirecta/OC-711-23.pdf</t>
  </si>
  <si>
    <t>https://www.fiscaliageneralqro.gob.mx/Transparencia-A66/Admon/RMateriales/ADirecta/OC-712-23.pdf</t>
  </si>
  <si>
    <t>https://www.fiscaliageneralqro.gob.mx/Transparencia-A66/Admon/RMateriales/ADirecta/OC-713-23.pdf</t>
  </si>
  <si>
    <t>https://www.fiscaliageneralqro.gob.mx/Transparencia-A66/Admon/RMateriales/ADirecta/OC-714-23.pdf</t>
  </si>
  <si>
    <t>https://www.fiscaliageneralqro.gob.mx/Transparencia-A66/Admon/RMateriales/ADirecta/OC-715-23.pdf</t>
  </si>
  <si>
    <t>https://www.fiscaliageneralqro.gob.mx/Transparencia-A66/Admon/RMateriales/ADirecta/OC-716-23.pdf</t>
  </si>
  <si>
    <t>https://www.fiscaliageneralqro.gob.mx/Transparencia-A66/Admon/RMateriales/ADirecta/OC-717-23.pdf</t>
  </si>
  <si>
    <t>https://www.fiscaliageneralqro.gob.mx/Transparencia-A66/Admon/RMateriales/ADirecta/OC-718-23.pdf</t>
  </si>
  <si>
    <t>https://www.fiscaliageneralqro.gob.mx/Transparencia-A66/Admon/RMateriales/ADirecta/OC-719-23.pdf</t>
  </si>
  <si>
    <t>https://www.fiscaliageneralqro.gob.mx/Transparencia-A66/Admon/RMateriales/ADirecta/OC-720-23.pdf</t>
  </si>
  <si>
    <t>https://www.fiscaliageneralqro.gob.mx/Transparencia-A66/Admon/RMateriales/ADirecta/OC-721-23.pdf</t>
  </si>
  <si>
    <t>https://www.fiscaliageneralqro.gob.mx/Transparencia-A66/Admon/RMateriales/ADirecta/OC-722-23.pdf</t>
  </si>
  <si>
    <t>https://www.fiscaliageneralqro.gob.mx/Transparencia-A66/Admon/RMateriales/ADirecta/OC-723-23.pdf</t>
  </si>
  <si>
    <t>https://www.fiscaliageneralqro.gob.mx/Transparencia-A66/Admon/RMateriales/ADirecta/OC-724-23.pdf</t>
  </si>
  <si>
    <t>https://www.fiscaliageneralqro.gob.mx/Transparencia-A66/Admon/RMateriales/ADirecta/OC-725-23.pdf</t>
  </si>
  <si>
    <t>https://www.fiscaliageneralqro.gob.mx/Transparencia-A66/Admon/RMateriales/ADirecta/OC-726-23.pdf</t>
  </si>
  <si>
    <t>https://www.fiscaliageneralqro.gob.mx/Transparencia-A66/Admon/RMateriales/ADirecta/OC-727-23.pdf</t>
  </si>
  <si>
    <t>https://www.fiscaliageneralqro.gob.mx/Transparencia-A66/Admon/RMateriales/ADirecta/OC-728-23.pdf</t>
  </si>
  <si>
    <t>https://www.fiscaliageneralqro.gob.mx/Transparencia-A66/Admon/RMateriales/ADirecta/OC-729-23.pdf</t>
  </si>
  <si>
    <t>https://www.fiscaliageneralqro.gob.mx/Transparencia-A66/Admon/RMateriales/ADirecta/OC-730-23.pdf</t>
  </si>
  <si>
    <t>https://www.fiscaliageneralqro.gob.mx/Transparencia-A66/Admon/RMateriales/ADirecta/OC-731-23.pdf</t>
  </si>
  <si>
    <t>https://www.fiscaliageneralqro.gob.mx/Transparencia-A66/Admon/RMateriales/ADirecta/OC-732-23.pdf</t>
  </si>
  <si>
    <t>https://www.fiscaliageneralqro.gob.mx/Transparencia-A66/Admon/RMateriales/ADirecta/OC-733-23.pdf</t>
  </si>
  <si>
    <t>https://www.fiscaliageneralqro.gob.mx/Transparencia-A66/Admon/RMateriales/ADirecta/OC-734-23.pdf</t>
  </si>
  <si>
    <t>https://www.fiscaliageneralqro.gob.mx/Transparencia-A66/Admon/RMateriales/ADirecta/OC-735-23.pdf</t>
  </si>
  <si>
    <t>https://www.fiscaliageneralqro.gob.mx/Transparencia-A66/Admon/RMateriales/ADirecta/OC-736-23.pdf</t>
  </si>
  <si>
    <t>https://www.fiscaliageneralqro.gob.mx/Transparencia-A66/Admon/RMateriales/ADirecta/OC-737-23.pdf</t>
  </si>
  <si>
    <t>https://www.fiscaliageneralqro.gob.mx/Transparencia-A66/Admon/RMateriales/ADirecta/OC-738-23.pdf</t>
  </si>
  <si>
    <t>https://www.fiscaliageneralqro.gob.mx/Transparencia-A66/Admon/RMateriales/ADirecta/OC-739-23.pdf</t>
  </si>
  <si>
    <t>https://www.fiscaliageneralqro.gob.mx/Transparencia-A66/Admon/RMateriales/ADirecta/OC-740-23.pdf</t>
  </si>
  <si>
    <t>https://www.fiscaliageneralqro.gob.mx/Transparencia-A66/Admon/RMateriales/ADirecta/OC-741-23.pdf</t>
  </si>
  <si>
    <t>https://www.fiscaliageneralqro.gob.mx/Transparencia-A66/Admon/RMateriales/ADirecta/OC-742-23.pdf</t>
  </si>
  <si>
    <t>https://www.fiscaliageneralqro.gob.mx/Transparencia-A66/Admon/RMateriales/ADirecta/OC-743-23.pdf</t>
  </si>
  <si>
    <t>https://www.fiscaliageneralqro.gob.mx/Transparencia-A66/Admon/RMateriales/ADirecta/OC-744-23.pdf</t>
  </si>
  <si>
    <t>https://www.fiscaliageneralqro.gob.mx/Transparencia-A66/Admon/RMateriales/ADirecta/OC-745-23.pdf</t>
  </si>
  <si>
    <t>https://www.fiscaliageneralqro.gob.mx/Transparencia-A66/Admon/RMateriales/ADirecta/OC-746-23.pdf</t>
  </si>
  <si>
    <t>https://www.fiscaliageneralqro.gob.mx/Transparencia-A66/Admon/RMateriales/ADirecta/OC-747-23.pdf</t>
  </si>
  <si>
    <t>https://www.fiscaliageneralqro.gob.mx/Transparencia-A66/Admon/RMateriales/ADirecta/OC-748-23.pdf</t>
  </si>
  <si>
    <t>https://www.fiscaliageneralqro.gob.mx/Transparencia-A66/Admon/RMateriales/ADirecta/OC-749-23.pdf</t>
  </si>
  <si>
    <t>https://www.fiscaliageneralqro.gob.mx/Transparencia-A66/Admon/RMateriales/ADirecta/OC-750-23.pdf</t>
  </si>
  <si>
    <t>https://www.fiscaliageneralqro.gob.mx/Transparencia-A66/Admon/RMateriales/ADirecta/OC-751-23.pdf</t>
  </si>
  <si>
    <t>https://www.fiscaliageneralqro.gob.mx/Transparencia-A66/Admon/RMateriales/ADirecta/OC-752-23.pdf</t>
  </si>
  <si>
    <t>https://www.fiscaliageneralqro.gob.mx/Transparencia-A66/Admon/RMateriales/ADirecta/OC-753-23.pdf</t>
  </si>
  <si>
    <t>https://www.fiscaliageneralqro.gob.mx/Transparencia-A66/Admon/RMateriales/ADirecta/OC-754-23.pdf</t>
  </si>
  <si>
    <t>https://www.fiscaliageneralqro.gob.mx/Transparencia-A66/Admon/RMateriales/ADirecta/OC-755-23.pdf</t>
  </si>
  <si>
    <t>https://www.fiscaliageneralqro.gob.mx/Transparencia-A66/Admon/RMateriales/ADirecta/OC-756-23.pdf</t>
  </si>
  <si>
    <t>https://www.fiscaliageneralqro.gob.mx/Transparencia-A66/Admon/RMateriales/ADirecta/OC-757-23.pdf</t>
  </si>
  <si>
    <t>https://www.fiscaliageneralqro.gob.mx/Transparencia-A66/Admon/RMateriales/ADirecta/OC-758-23.pdf</t>
  </si>
  <si>
    <t>https://www.fiscaliageneralqro.gob.mx/Transparencia-A66/Admon/RMateriales/ADirecta/OC-759-23.pdf</t>
  </si>
  <si>
    <t>https://www.fiscaliageneralqro.gob.mx/Transparencia-A66/Admon/RMateriales/ADirecta/OC-760-23.pdf</t>
  </si>
  <si>
    <t>https://www.fiscaliageneralqro.gob.mx/Transparencia-A66/Admon/RMateriales/ADirecta/OC-761-23.pdf</t>
  </si>
  <si>
    <t>https://www.fiscaliageneralqro.gob.mx/Transparencia-A66/Admon/RMateriales/ADirecta/OC-762-23.pdf</t>
  </si>
  <si>
    <t>https://www.fiscaliageneralqro.gob.mx/Transparencia-A66/Admon/RMateriales/ADirecta/OC-763-23.pdf</t>
  </si>
  <si>
    <t>https://www.fiscaliageneralqro.gob.mx/Transparencia-A66/Admon/RMateriales/ADirecta/OC-764-23.pdf</t>
  </si>
  <si>
    <t>https://www.fiscaliageneralqro.gob.mx/Transparencia-A66/Admon/RMateriales/ADirecta/OC-765-23.pdf</t>
  </si>
  <si>
    <t>https://www.fiscaliageneralqro.gob.mx/Transparencia-A66/Admon/RMateriales/ADirecta/OC-766-23.pdf</t>
  </si>
  <si>
    <t>https://www.fiscaliageneralqro.gob.mx/Transparencia-A66/Admon/RMateriales/ADirecta/OC-767-23.pdf</t>
  </si>
  <si>
    <t>https://www.fiscaliageneralqro.gob.mx/Transparencia-A66/Admon/RMateriales/ADirecta/OC-768-23.pdf</t>
  </si>
  <si>
    <t>https://www.fiscaliageneralqro.gob.mx/Transparencia-A66/Admon/RMateriales/ADirecta/OC-769-23.pdf</t>
  </si>
  <si>
    <t>https://www.fiscaliageneralqro.gob.mx/Transparencia-A66/Admon/RMateriales/ADirecta/OC-790-23.pdf</t>
  </si>
  <si>
    <t>https://www.fiscaliageneralqro.gob.mx/Transparencia-A66/Admon/RMateriales/ADirecta/OC-793-23.pdf</t>
  </si>
  <si>
    <t>https://www.fiscaliageneralqro.gob.mx/Transparencia-A66/Admon/RMateriales/ADirecta/OC-794-23.pdf</t>
  </si>
  <si>
    <t>https://www.fiscaliageneralqro.gob.mx/Transparencia-A66/Admon/RMateriales/ADirecta/OC-796-23.pdf</t>
  </si>
  <si>
    <t>https://www.fiscaliageneralqro.gob.mx/Transparencia-A66/Admon/RMateriales/ADirecta/OC-797-23.pdf</t>
  </si>
  <si>
    <t>https://www.fiscaliageneralqro.gob.mx/Transparencia-A66/Admon/RMateriales/ADirecta/OC-798-23.pdf</t>
  </si>
  <si>
    <t>https://www.fiscaliageneralqro.gob.mx/Transparencia-A66/Admon/RMateriales/ADirecta/OC-799-23.pdf</t>
  </si>
  <si>
    <t>https://www.fiscaliageneralqro.gob.mx/Transparencia-A66/Admon/RMateriales/ADirecta/OC-800-23.pdf</t>
  </si>
  <si>
    <t>https://www.fiscaliageneralqro.gob.mx/Transparencia-A66/Admon/RMateriales/ADirecta/OC-801-23.pdf</t>
  </si>
  <si>
    <t>https://www.fiscaliageneralqro.gob.mx/Transparencia-A66/Admon/RMateriales/ADirecta/OC-802-23.pdf</t>
  </si>
  <si>
    <t>https://www.fiscaliageneralqro.gob.mx/Transparencia-A66/Admon/RMateriales/ADirecta/OC-803-23.pdf</t>
  </si>
  <si>
    <t>https://www.fiscaliageneralqro.gob.mx/Transparencia-A66/Admon/RMateriales/ADirecta/OC-804-23.pdf</t>
  </si>
  <si>
    <t>https://www.fiscaliageneralqro.gob.mx/Transparencia-A66/Admon/RMateriales/ADirecta/OC-805-23.pdf</t>
  </si>
  <si>
    <t>https://www.fiscaliageneralqro.gob.mx/Transparencia-A66/Admon/RMateriales/ADirecta/OC-847-23.pdf</t>
  </si>
  <si>
    <t>https://www.fiscaliageneralqro.gob.mx/Transparencia-A66/Admon/RMateriales/ADirecta/OC-848-23.pdf</t>
  </si>
  <si>
    <t>https://www.fiscaliageneralqro.gob.mx/Transparencia-A66/Admon/RMateriales/ADirecta/OC-849-23.pdf</t>
  </si>
  <si>
    <t>https://www.fiscaliageneralqro.gob.mx/Transparencia-A66/Admon/RMateriales/ADirecta/OC-850-23.pdf</t>
  </si>
  <si>
    <t>https://www.fiscaliageneralqro.gob.mx/Transparencia-A66/Admon/RMateriales/ADirecta/OC-851-23.pdf</t>
  </si>
  <si>
    <t>https://www.fiscaliageneralqro.gob.mx/Transparencia-A66/Admon/RMateriales/ADirecta/OC-852-23.pdf</t>
  </si>
  <si>
    <t>https://www.fiscaliageneralqro.gob.mx/Transparencia-A66/Admon/RMateriales/ADirecta/OC-853-23.pdf</t>
  </si>
  <si>
    <t>https://www.fiscaliageneralqro.gob.mx/Transparencia-A66/Admon/RMateriales/ADirecta/OC-854-23.pdf</t>
  </si>
  <si>
    <t>https://www.fiscaliageneralqro.gob.mx/Transparencia-A66/Admon/RMateriales/ADirecta/OC-855-23.pdf</t>
  </si>
  <si>
    <t>https://www.fiscaliageneralqro.gob.mx/Transparencia-A66/Admon/RMateriales/ADirecta/OC-856-23.pdf</t>
  </si>
  <si>
    <t>https://www.fiscaliageneralqro.gob.mx/Transparencia-A66/Admon/RMateriales/ADirecta/OC-857-23.pdf</t>
  </si>
  <si>
    <t>https://www.fiscaliageneralqro.gob.mx/Transparencia-A66/Admon/RMateriales/ADirecta/OC-858-23.pdf</t>
  </si>
  <si>
    <t>https://www.fiscaliageneralqro.gob.mx/Transparencia-A66/Admon/RMateriales/ADirecta/OC-860-23.pdf</t>
  </si>
  <si>
    <t>https://www.fiscaliageneralqro.gob.mx/Transparencia-A66/Admon/RMateriales/ADirecta/OC-861-23.pdf</t>
  </si>
  <si>
    <t>https://www.fiscaliageneralqro.gob.mx/Transparencia-A66/Admon/RMateriales/ADirecta/OC-862-23.pdf</t>
  </si>
  <si>
    <t>https://www.fiscaliageneralqro.gob.mx/Transparencia-A66/Admon/RMateriales/ADirecta/OC-863-23.pdf</t>
  </si>
  <si>
    <t>https://www.fiscaliageneralqro.gob.mx/Transparencia-A66/Admon/RMateriales/ADirecta/OC-864-23.pdf</t>
  </si>
  <si>
    <t>https://www.fiscaliageneralqro.gob.mx/Transparencia-A66/Admon/RMateriales/ADirecta/OC-866-23.pdf</t>
  </si>
  <si>
    <t>https://www.fiscaliageneralqro.gob.mx/Transparencia-A66/Admon/RMateriales/ADirecta/OC-867-23.pdf</t>
  </si>
  <si>
    <t>https://www.fiscaliageneralqro.gob.mx/Transparencia-A66/Admon/RMateriales/ADirecta/OC-868-23.pdf</t>
  </si>
  <si>
    <t>https://www.fiscaliageneralqro.gob.mx/Transparencia-A66/Admon/RMateriales/ADirecta/OC-869-23.pdf</t>
  </si>
  <si>
    <t>https://www.fiscaliageneralqro.gob.mx/Transparencia-A66/Admon/RMateriales/ADirecta/OC-870-23.pdf</t>
  </si>
  <si>
    <t>https://www.fiscaliageneralqro.gob.mx/Transparencia-A66/Admon/RMateriales/ADirecta/OC-871-23.pdf</t>
  </si>
  <si>
    <t>https://www.fiscaliageneralqro.gob.mx/Transparencia-A66/Admon/RMateriales/ADirecta/OC-872-23.pdf</t>
  </si>
  <si>
    <t>https://www.fiscaliageneralqro.gob.mx/Transparencia-A66/Admon/RMateriales/ADirecta/OC-891-23.pdf</t>
  </si>
  <si>
    <t>https://www.fiscaliageneralqro.gob.mx/Transparencia-A66/Admon/RMateriales/ADirecta/OC-892-23.pdf</t>
  </si>
  <si>
    <t>https://www.fiscaliageneralqro.gob.mx/Transparencia-A66/Admon/RMateriales/ADirecta/OC-893-23.pdf</t>
  </si>
  <si>
    <t>https://www.fiscaliageneralqro.gob.mx/Transparencia-A66/Admon/RMateriales/ADirecta/OC-894-23.pdf</t>
  </si>
  <si>
    <t>https://www.fiscaliageneralqro.gob.mx/Transparencia-A66/Admon/RMateriales/ADirecta/OC-895-23.pdf</t>
  </si>
  <si>
    <t>https://www.fiscaliageneralqro.gob.mx/Transparencia-A66/Admon/RMateriales/ADirecta/OC-896-23.pdf</t>
  </si>
  <si>
    <t>https://www.fiscaliageneralqro.gob.mx/Transparencia-A66/Admon/RMateriales/ADirecta/OC-897-23.pdf</t>
  </si>
  <si>
    <t>https://www.fiscaliageneralqro.gob.mx/Transparencia-A66/Admon/RMateriales/ADirecta/OC-898-23.pdf</t>
  </si>
  <si>
    <t>https://www.fiscaliageneralqro.gob.mx/Transparencia-A66/Admon/RMateriales/ADirecta/OC-899-23.pdf</t>
  </si>
  <si>
    <t>https://www.fiscaliageneralqro.gob.mx/Transparencia-A66/Admon/RMateriales/ADirecta/OC-900-23.pdf</t>
  </si>
  <si>
    <t>https://www.fiscaliageneralqro.gob.mx/Transparencia-A66/Admon/RMateriales/ADirecta/OC-901-23.pdf</t>
  </si>
  <si>
    <t>https://www.fiscaliageneralqro.gob.mx/Transparencia-A66/Admon/RMateriales/ADirecta/OC-902-23.pdf</t>
  </si>
  <si>
    <t>https://www.fiscaliageneralqro.gob.mx/Transparencia-A66/Admon/RMateriales/ADirecta/OC-903-23.pdf</t>
  </si>
  <si>
    <t>https://www.fiscaliageneralqro.gob.mx/Transparencia-A66/Admon/RMateriales/ADirecta/OC-904-23.pdf</t>
  </si>
  <si>
    <t>https://www.fiscaliageneralqro.gob.mx/Transparencia-A66/Admon/RMateriales/ADirecta/OC-905-23.pdf</t>
  </si>
  <si>
    <t>https://www.fiscaliageneralqro.gob.mx/Transparencia-A66/Admon/RMateriales/ADirecta/OC-906-23.pdf</t>
  </si>
  <si>
    <t>https://www.fiscaliageneralqro.gob.mx/Transparencia-A66/Admon/RMateriales/ADirecta/OC-907-23.pdf</t>
  </si>
  <si>
    <t>https://www.fiscaliageneralqro.gob.mx/Transparencia-A66/Admon/RMateriales/ADirecta/OC-908-23.pdf</t>
  </si>
  <si>
    <t>https://www.fiscaliageneralqro.gob.mx/Transparencia-A66/Admon/RMateriales/ADirecta/OC-909-23.pdf</t>
  </si>
  <si>
    <t>https://www.fiscaliageneralqro.gob.mx/Transparencia-A66/Admon/RMateriales/ADirecta/OC-910-23.pdf</t>
  </si>
  <si>
    <t>https://www.fiscaliageneralqro.gob.mx/Transparencia-A66/Admon/RMateriales/ADirecta/OC-911-23.pdf</t>
  </si>
  <si>
    <t>https://www.fiscaliageneralqro.gob.mx/Transparencia-A66/Admon/RMateriales/ADirecta/OC-912-23.pdf</t>
  </si>
  <si>
    <t>https://www.fiscaliageneralqro.gob.mx/Transparencia-A66/Admon/RMateriales/ADirecta/OC-913-23.pdf</t>
  </si>
  <si>
    <t>https://www.fiscaliageneralqro.gob.mx/Transparencia-A66/Admon/RMateriales/ADirecta/OC-914-23.pdf</t>
  </si>
  <si>
    <t>https://www.fiscaliageneralqro.gob.mx/Transparencia-A66/Admon/RMateriales/ADirecta/OC-915-23.pdf</t>
  </si>
  <si>
    <t>https://www.fiscaliageneralqro.gob.mx/Transparencia-A66/Admon/RMateriales/ADirecta/OC-916-23.pdf</t>
  </si>
  <si>
    <t>https://www.fiscaliageneralqro.gob.mx/Transparencia-A66/Admon/RMateriales/ADirecta/OC-917-23.pdf</t>
  </si>
  <si>
    <t>https://www.fiscaliageneralqro.gob.mx/Transparencia-A66/Admon/RMateriales/ADirecta/OC-918-23.pdf</t>
  </si>
  <si>
    <t xml:space="preserve">OFICINA DEL FISCAL GENERAL </t>
  </si>
  <si>
    <t>https://www.fiscaliageneralqro.gob.mx/Transparencia-A66/Admon/RMateriales/ADirecta/OC-919-23.pdf</t>
  </si>
  <si>
    <t>https://www.fiscaliageneralqro.gob.mx/Transparencia-A66/Admon/RMateriales/ADirecta/OC-920-23.pdf</t>
  </si>
  <si>
    <t>https://www.fiscaliageneralqro.gob.mx/Transparencia-A66/Admon/RMateriales/ADirecta/OC-921-23.pdf</t>
  </si>
  <si>
    <t>https://www.fiscaliageneralqro.gob.mx/Transparencia-A66/Admon/RMateriales/ADirecta/OC-922-23.pdf</t>
  </si>
  <si>
    <t>https://www.fiscaliageneralqro.gob.mx/Transparencia-A66/Admon/RMateriales/ADirecta/OC-923-23.pdf</t>
  </si>
  <si>
    <t>https://www.fiscaliageneralqro.gob.mx/Transparencia-A66/Admon/RMateriales/ADirecta/OC-924-23.pdf</t>
  </si>
  <si>
    <t>https://www.fiscaliageneralqro.gob.mx/Transparencia-A66/Admon/RMateriales/ADirecta/OC-925-23.pdf</t>
  </si>
  <si>
    <t>https://www.fiscaliageneralqro.gob.mx/Transparencia-A66/Admon/RMateriales/ADirecta/OC-926-23.pdf</t>
  </si>
  <si>
    <t>https://www.fiscaliageneralqro.gob.mx/Transparencia-A66/Admon/RMateriales/ADirecta/OC-927-23.pdf</t>
  </si>
  <si>
    <t>https://www.fiscaliageneralqro.gob.mx/Transparencia-A66/Admon/RMateriales/ADirecta/OC-928-23.pdf</t>
  </si>
  <si>
    <t>https://www.fiscaliageneralqro.gob.mx/Transparencia-A66/Admon/RMateriales/ADirecta/OC-929-23.pdf</t>
  </si>
  <si>
    <t>https://www.fiscaliageneralqro.gob.mx/Transparencia-A66/Admon/RMateriales/ADirecta/OC-933-23.pdf</t>
  </si>
  <si>
    <t>https://www.fiscaliageneralqro.gob.mx/Transparencia-A66/Admon/RMateriales/ADirecta/OC-930-23.pdf</t>
  </si>
  <si>
    <t>https://www.fiscaliageneralqro.gob.mx/Transparencia-A66/Admon/RMateriales/ADirecta/OC-931-23.pdf</t>
  </si>
  <si>
    <t>https://www.fiscaliageneralqro.gob.mx/Transparencia-A66/Admon/RMateriales/ADirecta/OC-932-23.pdf</t>
  </si>
  <si>
    <t>https://www.fiscaliageneralqro.gob.mx/Transparencia-A66/Admon/RMateriales/ADirecta/OC-934-23.pdf</t>
  </si>
  <si>
    <t>https://www.fiscaliageneralqro.gob.mx/Transparencia-A66/Admon/RMateriales/ADirecta/OC-935-23.pdf</t>
  </si>
  <si>
    <t>https://www.fiscaliageneralqro.gob.mx/Transparencia-A66/Admon/RMateriales/ADirecta/OC-936-23.pdf</t>
  </si>
  <si>
    <t>https://www.fiscaliageneralqro.gob.mx/Transparencia-A66/Admon/RMateriales/ADirecta/OC-937-23.pdf</t>
  </si>
  <si>
    <t>https://www.fiscaliageneralqro.gob.mx/Transparencia-A66/Admon/RMateriales/ADirecta/OC-938-23.pdf</t>
  </si>
  <si>
    <t>https://www.fiscaliageneralqro.gob.mx/Transparencia-A66/Admon/RMateriales/ADirecta/OC-939-23.pdf</t>
  </si>
  <si>
    <t>https://www.fiscaliageneralqro.gob.mx/Transparencia-A66/Admon/RMateriales/ADirecta/OC-940-23.pdf</t>
  </si>
  <si>
    <t>https://www.fiscaliageneralqro.gob.mx/Transparencia-A66/Admon/RMateriales/ADirecta/OC-941-23.pdf</t>
  </si>
  <si>
    <t>https://www.fiscaliageneralqro.gob.mx/Transparencia-A66/Admon/RMateriales/ADirecta/OC-942-23.pdf</t>
  </si>
  <si>
    <t>https://www.fiscaliageneralqro.gob.mx/Transparencia-A66/Admon/RMateriales/ADirecta/OC-943-23.pdf</t>
  </si>
  <si>
    <t>https://www.fiscaliageneralqro.gob.mx/Transparencia-A66/Admon/RMateriales/ADirecta/OC-944-23.pdf</t>
  </si>
  <si>
    <t>https://www.fiscaliageneralqro.gob.mx/Transparencia-A66/Admon/RMateriales/ADirecta/OC-945-23.pdf</t>
  </si>
  <si>
    <t>https://www.fiscaliageneralqro.gob.mx/Transparencia-A66/Admon/RMateriales/ADirecta/OC-946-23.pdf</t>
  </si>
  <si>
    <t>https://www.fiscaliageneralqro.gob.mx/Transparencia-A66/Admon/RMateriales/ADirecta/OC-947-23.pdf</t>
  </si>
  <si>
    <t>https://www.fiscaliageneralqro.gob.mx/Transparencia-A66/Admon/RMateriales/ADirecta/OC-948-23.pdf</t>
  </si>
  <si>
    <t>https://www.fiscaliageneralqro.gob.mx/Transparencia-A66/Admon/RMateriales/ADirecta/OC-949-23.pdf</t>
  </si>
  <si>
    <t>https://www.fiscaliageneralqro.gob.mx/Transparencia-A66/Admon/RMateriales/ADirecta/OC-950-23.pdf</t>
  </si>
  <si>
    <t>https://www.fiscaliageneralqro.gob.mx/Transparencia-A66/Admon/RMateriales/ADirecta/OC-951-23.pdf</t>
  </si>
  <si>
    <t>https://www.fiscaliageneralqro.gob.mx/Transparencia-A66/Admon/RMateriales/ADirecta/OC-963-23.pdf</t>
  </si>
  <si>
    <t>https://www.fiscaliageneralqro.gob.mx/Transparencia-A66/Admon/RMateriales/ADirecta/OC-964-23.pdf</t>
  </si>
  <si>
    <t>https://www.fiscaliageneralqro.gob.mx/Transparencia-A66/Admon/RMateriales/ADirecta/OC-971-23.pdf</t>
  </si>
  <si>
    <t>https://www.fiscaliageneralqro.gob.mx/Transparencia-A66/Admon/RMateriales/ADirecta/OC-973-23.pdf</t>
  </si>
  <si>
    <t>https://www.fiscaliageneralqro.gob.mx/Transparencia-A66/Admon/RMateriales/ADirecta/OC-974-23.pdf</t>
  </si>
  <si>
    <t>https://www.fiscaliageneralqro.gob.mx/Transparencia-A66/Admon/RMateriales/ADirecta/OC-976-23.pdf</t>
  </si>
  <si>
    <t>https://www.fiscaliageneralqro.gob.mx/Transparencia-A66/Admon/RMateriales/ADirecta/OC-983-23.pdf</t>
  </si>
  <si>
    <t>https://www.fiscaliageneralqro.gob.mx/Transparencia-A66/Admon/RMateriales/ADirecta/OC-986-23.pdf</t>
  </si>
  <si>
    <t>https://www.fiscaliageneralqro.gob.mx/Transparencia-A66/Admon/RMateriales/ADirecta/OC-987-23.pdf</t>
  </si>
  <si>
    <t>https://www.fiscaliageneralqro.gob.mx/Transparencia-A66/Admon/RMateriales/ADirecta/OC-1033-23.pdf</t>
  </si>
  <si>
    <t xml:space="preserve">CONTRALORIA </t>
  </si>
  <si>
    <t>https://www.fiscaliageneralqro.gob.mx/Transparencia-A66/Admon/RMateriales/ADirecta/OC-988-23.pdf</t>
  </si>
  <si>
    <t>https://www.fiscaliageneralqro.gob.mx/Transparencia-A66/Admon/RMateriales/ADirecta/OC-989-23.pdf</t>
  </si>
  <si>
    <t>https://www.fiscaliageneralqro.gob.mx/Transparencia-A66/Admon/RMateriales/ADirecta/OC-1031-23.pdf</t>
  </si>
  <si>
    <t>https://www.fiscaliageneralqro.gob.mx/Transparencia-A66/Admon/RMateriales/ADirecta/OC-1032-23.pdf</t>
  </si>
  <si>
    <t>https://www.fiscaliageneralqro.gob.mx/Transparencia-A66/Admon/RMateriales/ADirecta/OC-1034-23.pdf</t>
  </si>
  <si>
    <t>https://www.fiscaliageneralqro.gob.mx/Transparencia-A66/Admon/RMateriales/ADirecta/OC-1035-23.pdf</t>
  </si>
  <si>
    <t>https://www.fiscaliageneralqro.gob.mx/Transparencia-A66/Admon/RMateriales/ADirecta/OC-1036-23.pdf</t>
  </si>
  <si>
    <t>https://www.fiscaliageneralqro.gob.mx/Transparencia-A66/Admon/RMateriales/ADirecta/OC-1037-23.pdf</t>
  </si>
  <si>
    <t>https://www.fiscaliageneralqro.gob.mx/Transparencia-A66/Admon/RMateriales/ADirecta/OC-1038-23.pdf</t>
  </si>
  <si>
    <t>https://www.fiscaliageneralqro.gob.mx/Transparencia-A66/Admon/RMateriales/ADirecta/OC-1039-23.pdf</t>
  </si>
  <si>
    <t>https://www.fiscaliageneralqro.gob.mx/Transparencia-A66/Admon/RMateriales/ADirecta/OC-1040-23.pdf</t>
  </si>
  <si>
    <t>https://www.fiscaliageneralqro.gob.mx/Transparencia-A66/Admon/RMateriales/ADirecta/OC-1046-23.pdf</t>
  </si>
  <si>
    <t>https://www.fiscaliageneralqro.gob.mx/Transparencia-A66/Admon/RMateriales/ADirecta/OC-1047-23.pdf</t>
  </si>
  <si>
    <t>https://www.fiscaliageneralqro.gob.mx/Transparencia-A66/Admon/RMateriales/ADirecta/OC-1048-23.pdf</t>
  </si>
  <si>
    <t>https://www.fiscaliageneralqro.gob.mx/Transparencia-A66/Admon/RMateriales/ADirecta/OC-1049-23.pdf</t>
  </si>
  <si>
    <t>https://www.fiscaliageneralqro.gob.mx/Transparencia-A66/Admon/RMateriales/ADirecta/OC-1050-23.pdf</t>
  </si>
  <si>
    <t>https://www.fiscaliageneralqro.gob.mx/Transparencia-A66/Admon/RMateriales/ADirecta/OC-1051-23.pdf</t>
  </si>
  <si>
    <t>https://www.fiscaliageneralqro.gob.mx/Transparencia-A66/Admon/RMateriales/ADirecta/OC-1052-23.pdf</t>
  </si>
  <si>
    <t>https://www.fiscaliageneralqro.gob.mx/Transparencia-A66/Admon/RMateriales/ADirecta/OC-1053-23.pdf</t>
  </si>
  <si>
    <t>https://www.fiscaliageneralqro.gob.mx/Transparencia-A66/Admon/RMateriales/ADirecta/OC-1054-23.pdf</t>
  </si>
  <si>
    <t>https://www.fiscaliageneralqro.gob.mx/Transparencia-A66/Admon/RMateriales/ADirecta/OC-1055-23.pdf</t>
  </si>
  <si>
    <t>https://www.fiscaliageneralqro.gob.mx/Transparencia-A66/Admon/RMateriales/ADirecta/OC-1056-23.pdf</t>
  </si>
  <si>
    <t>https://www.fiscaliageneralqro.gob.mx/Transparencia-A66/Admon/RMateriales/ADirecta/OC-1057-23.pdf</t>
  </si>
  <si>
    <t>https://www.fiscaliageneralqro.gob.mx/Transparencia-A66/Admon/RMateriales/ADirecta/OC-1058-23.pdf</t>
  </si>
  <si>
    <t>https://www.fiscaliageneralqro.gob.mx/Transparencia-A66/Admon/RMateriales/ADirecta/OC-1059-23.pdf</t>
  </si>
  <si>
    <t>https://www.fiscaliageneralqro.gob.mx/Transparencia-A66/Admon/RMateriales/ADirecta/OC-1060-23.pdf</t>
  </si>
  <si>
    <t>https://www.fiscaliageneralqro.gob.mx/Transparencia-A66/Admon/RMateriales/ADirecta/OC-1123-23.pdf</t>
  </si>
  <si>
    <t>https://www.fiscaliageneralqro.gob.mx/Transparencia-A66/Admon/RMateriales/ADirecta/OC-1124-23.pdf</t>
  </si>
  <si>
    <t>https://www.fiscaliageneralqro.gob.mx/Transparencia-A66/Admon/RMateriales/ADirecta/OC-1061-23.pdf</t>
  </si>
  <si>
    <t>https://www.fiscaliageneralqro.gob.mx/Transparencia-A66/Admon/RMateriales/ADirecta/OC-1062-23.pdf</t>
  </si>
  <si>
    <t>https://www.fiscaliageneralqro.gob.mx/Transparencia-A66/Admon/RMateriales/ADirecta/OC-1063-23.pdf</t>
  </si>
  <si>
    <t>https://www.fiscaliageneralqro.gob.mx/Transparencia-A66/Admon/RMateriales/ADirecta/OC-1064-23.pdf</t>
  </si>
  <si>
    <t>https://www.fiscaliageneralqro.gob.mx/Transparencia-A66/Admon/RMateriales/ADirecta/OC-1065-23.pdf</t>
  </si>
  <si>
    <t>https://www.fiscaliageneralqro.gob.mx/Transparencia-A66/Admon/RMateriales/ADirecta/OC-1066-23.pdf</t>
  </si>
  <si>
    <t>https://www.fiscaliageneralqro.gob.mx/Transparencia-A66/Admon/RMateriales/ADirecta/OC-1067-23.pdf</t>
  </si>
  <si>
    <t>https://www.fiscaliageneralqro.gob.mx/Transparencia-A66/Admon/RMateriales/ADirecta/OC-1068-23.pdf</t>
  </si>
  <si>
    <t>https://www.fiscaliageneralqro.gob.mx/Transparencia-A66/Admon/RMateriales/ADirecta/OC-1069-23.pdf</t>
  </si>
  <si>
    <t>https://www.fiscaliageneralqro.gob.mx/Transparencia-A66/Admon/RMateriales/ADirecta/OC-1070-23.pdf</t>
  </si>
  <si>
    <t>https://www.fiscaliageneralqro.gob.mx/Transparencia-A66/Admon/RMateriales/ADirecta/OC-1071-23.pdf</t>
  </si>
  <si>
    <t>https://www.fiscaliageneralqro.gob.mx/Transparencia-A66/Admon/RMateriales/ADirecta/OC0-1072-23.pdf</t>
  </si>
  <si>
    <t>https://www.fiscaliageneralqro.gob.mx/Transparencia-A66/Admon/RMateriales/ADirecta/OC-1073-23.pdf</t>
  </si>
  <si>
    <t>https://www.fiscaliageneralqro.gob.mx/Transparencia-A66/Admon/RMateriales/ADirecta/OC-1074-23.pdf</t>
  </si>
  <si>
    <t>https://www.fiscaliageneralqro.gob.mx/Transparencia-A66/Admon/RMateriales/ADirecta/OC-1075-23.pdf</t>
  </si>
  <si>
    <t>https://www.fiscaliageneralqro.gob.mx/Transparencia-A66/Admon/RMateriales/ADirecta/OC-1076-23.pdf</t>
  </si>
  <si>
    <t>https://www.fiscaliageneralqro.gob.mx/Transparencia-A66/Admon/RMateriales/ADirecta/OC-1077-23.pdf</t>
  </si>
  <si>
    <t>https://www.fiscaliageneralqro.gob.mx/Transparencia-A66/Admon/RMateriales/ADirecta/OC-1078-23.pdf</t>
  </si>
  <si>
    <t>https://www.fiscaliageneralqro.gob.mx/Transparencia-A66/Admon/RMateriales/ADirecta/OC-1079-23.pdf</t>
  </si>
  <si>
    <t>https://www.fiscaliageneralqro.gob.mx/Transparencia-A66/Admon/RMateriales/ADirecta/OC-1080-23.pdf</t>
  </si>
  <si>
    <t>https://www.fiscaliageneralqro.gob.mx/Transparencia-A66/Admon/RMateriales/ADirecta/OC-1081-23.pdf</t>
  </si>
  <si>
    <t>https://www.fiscaliageneralqro.gob.mx/Transparencia-A66/Admon/RMateriales/ADirecta/OC-1082-23.pdf</t>
  </si>
  <si>
    <t>https://www.fiscaliageneralqro.gob.mx/Transparencia-A66/Admon/RMateriales/ADirecta/OC-1083-23.pdf</t>
  </si>
  <si>
    <t>https://www.fiscaliageneralqro.gob.mx/Transparencia-A66/Admon/RMateriales/ADirecta/OC-1084-23.pdf</t>
  </si>
  <si>
    <t>https://www.fiscaliageneralqro.gob.mx/Transparencia-A66/Admon/RMateriales/ADirecta/OC-1085-23.pdf</t>
  </si>
  <si>
    <t>https://www.fiscaliageneralqro.gob.mx/Transparencia-A66/Admon/RMateriales/ADirecta/OC-1086-23.pdf</t>
  </si>
  <si>
    <t>https://www.fiscaliageneralqro.gob.mx/Transparencia-A66/Admon/RMateriales/ADirecta/OC-1087-23.pdf</t>
  </si>
  <si>
    <t>https://www.fiscaliageneralqro.gob.mx/Transparencia-A66/Admon/RMateriales/ADirecta/OC-1088-23.pdf</t>
  </si>
  <si>
    <t>https://www.fiscaliageneralqro.gob.mx/Transparencia-A66/Admon/RMateriales/ADirecta/OC-1089-23.pdf</t>
  </si>
  <si>
    <t>https://www.fiscaliageneralqro.gob.mx/Transparencia-A66/Admon/RMateriales/ADirecta/OC-1090-23.pdf</t>
  </si>
  <si>
    <t>https://www.fiscaliageneralqro.gob.mx/Transparencia-A66/Admon/RMateriales/ADirecta/OC-1091-23.pdf</t>
  </si>
  <si>
    <t>https://www.fiscaliageneralqro.gob.mx/Transparencia-A66/Admon/RMateriales/ADirecta/OC-1092-23.pdf</t>
  </si>
  <si>
    <t>https://www.fiscaliageneralqro.gob.mx/Transparencia-A66/Admon/RMateriales/ADirecta/OC-1093-23.pdf</t>
  </si>
  <si>
    <t>https://www.fiscaliageneralqro.gob.mx/Transparencia-A66/Admon/RMateriales/ADirecta/OC-1094-23.pdf</t>
  </si>
  <si>
    <t>https://www.fiscaliageneralqro.gob.mx/Transparencia-A66/Admon/RMateriales/ADirecta/OC-1095-23.pdf</t>
  </si>
  <si>
    <t>https://www.fiscaliageneralqro.gob.mx/Transparencia-A66/Admon/RMateriales/ADirecta/OC-1041-23.pdf</t>
  </si>
  <si>
    <t>https://www.fiscaliageneralqro.gob.mx/Transparencia-A66/Admon/RMateriales/ADirecta/OC-1042-23.pdf</t>
  </si>
  <si>
    <t>https://www.fiscaliageneralqro.gob.mx/Transparencia-A66/Admon/RMateriales/ADirecta/OC-1043-23.pdf</t>
  </si>
  <si>
    <t>https://www.fiscaliageneralqro.gob.mx/Transparencia-A66/Admon/RMateriales/ADirecta/OC-1044-23.pdf</t>
  </si>
  <si>
    <t>https://www.fiscaliageneralqro.gob.mx/Transparencia-A66/Admon/RMateriales/ADirecta/OC-1097-23.pdf</t>
  </si>
  <si>
    <t>https://www.fiscaliageneralqro.gob.mx/Transparencia-A66/Admon/RMateriales/ADirecta/OC-1098-23.pdf</t>
  </si>
  <si>
    <t>https://www.fiscaliageneralqro.gob.mx/Transparencia-A66/Admon/RMateriales/ADirecta/OC-1099-23.pdf</t>
  </si>
  <si>
    <t>https://www.fiscaliageneralqro.gob.mx/Transparencia-A66/Admon/RMateriales/ADirecta/OC-1101-23.pdf</t>
  </si>
  <si>
    <t>https://www.fiscaliageneralqro.gob.mx/Transparencia-A66/Admon/RMateriales/ADirecta/OC-1102-23.pdf</t>
  </si>
  <si>
    <t>https://www.fiscaliageneralqro.gob.mx/Transparencia-A66/Admon/RMateriales/ADirecta/OC-1103-23.pdf</t>
  </si>
  <si>
    <t>https://www.fiscaliageneralqro.gob.mx/Transparencia-A66/Admon/RMateriales/ADirecta/OC-1104-23.pdf</t>
  </si>
  <si>
    <t>https://www.fiscaliageneralqro.gob.mx/Transparencia-A66/Admon/RMateriales/ADirecta/OC-1105-23.pdf</t>
  </si>
  <si>
    <t>https://www.fiscaliageneralqro.gob.mx/Transparencia-A66/Admon/RMateriales/ADirecta/OC-1106-23.pdf</t>
  </si>
  <si>
    <t>https://www.fiscaliageneralqro.gob.mx/Transparencia-A66/Admon/RMateriales/ADirecta/OC-1107-23.pdf</t>
  </si>
  <si>
    <t>https://www.fiscaliageneralqro.gob.mx/Transparencia-A66/Admon/RMateriales/ADirecta/OC-1108-23.pdf</t>
  </si>
  <si>
    <t>https://www.fiscaliageneralqro.gob.mx/Transparencia-A66/Admon/RMateriales/ADirecta/OC-1109-23.pdf</t>
  </si>
  <si>
    <t>https://www.fiscaliageneralqro.gob.mx/Transparencia-A66/Admon/RMateriales/ADirecta/OC-1110-23.pdf</t>
  </si>
  <si>
    <t>https://www.fiscaliageneralqro.gob.mx/Transparencia-A66/Admon/RMateriales/ADirecta/OC-1111-23.pdf</t>
  </si>
  <si>
    <t>https://www.fiscaliageneralqro.gob.mx/Transparencia-A66/Admon/RMateriales/ADirecta/OC-1112-23.pdf</t>
  </si>
  <si>
    <t>https://www.fiscaliageneralqro.gob.mx/Transparencia-A66/Admon/RMateriales/ADirecta/OC-1125-23.pdf</t>
  </si>
  <si>
    <t>https://www.fiscaliageneralqro.gob.mx/Transparencia-A66/Admon/RMateriales/ADirecta/OC-1113-23.pdf</t>
  </si>
  <si>
    <t>https://www.fiscaliageneralqro.gob.mx/Transparencia-A66/Admon/RMateriales/ADirecta/OC-1114-23.pdf</t>
  </si>
  <si>
    <t>https://www.fiscaliageneralqro.gob.mx/Transparencia-A66/Admon/RMateriales/ADirecta/OC-1115-23.pdf</t>
  </si>
  <si>
    <t>https://www.fiscaliageneralqro.gob.mx/Transparencia-A66/Admon/RMateriales/ADirecta/OC-1116-23.pdf</t>
  </si>
  <si>
    <t>https://www.fiscaliageneralqro.gob.mx/Transparencia-A66/Admon/RMateriales/ADirecta/OC-1117-23.pdf</t>
  </si>
  <si>
    <t>https://www.fiscaliageneralqro.gob.mx/Transparencia-A66/Admon/RMateriales/ADirecta/OC-1118-23.pdf</t>
  </si>
  <si>
    <t>https://www.fiscaliageneralqro.gob.mx/Transparencia-A66/Admon/RMateriales/ADirecta/OC-1143-23.pdf</t>
  </si>
  <si>
    <t>https://www.fiscaliageneralqro.gob.mx/Transparencia-A66/Admon/RMateriales/ADirecta/OC-1144-23.pdf</t>
  </si>
  <si>
    <t>https://www.fiscaliageneralqro.gob.mx/Transparencia-A66/Admon/RMateriales/ADirecta/OC-1145-23.pdf</t>
  </si>
  <si>
    <t>https://www.fiscaliageneralqro.gob.mx/Transparencia-A66/Admon/RMateriales/ADirecta/OC-1146-23.pdf</t>
  </si>
  <si>
    <t>https://www.fiscaliageneralqro.gob.mx/Transparencia-A66/Admon/RMateriales/ADirecta/OC-1147-23.pdf</t>
  </si>
  <si>
    <t>https://www.fiscaliageneralqro.gob.mx/Transparencia-A66/Admon/RMateriales/ADirecta/OC-1148-23.pdf</t>
  </si>
  <si>
    <t>https://www.fiscaliageneralqro.gob.mx/Transparencia-A66/Admon/RMateriales/ADirecta/OC-1149-23.pdf</t>
  </si>
  <si>
    <t>https://www.fiscaliageneralqro.gob.mx/Transparencia-A66/Admon/RMateriales/ADirecta/OC-1150-23.pdf</t>
  </si>
  <si>
    <t>https://www.fiscaliageneralqro.gob.mx/Transparencia-A66/Admon/RMateriales/ADirecta/OC-1140-23.pdf</t>
  </si>
  <si>
    <t>FISCALIA GENERAL</t>
  </si>
  <si>
    <t>https://www.fiscaliageneralqro.gob.mx/Transparencia-A66/Admon/RMateriales/ADirecta/OC-675-23.pdf</t>
  </si>
  <si>
    <t>https://www.fiscaliageneralqro.gob.mx/Transparencia-A66/Admon/RMateriales/ADirecta/OC-770-23.pdf</t>
  </si>
  <si>
    <t>https://www.fiscaliageneralqro.gob.mx/Transparencia-A66/Admon/RMateriales/ADirecta/OC-789-23.pdf</t>
  </si>
  <si>
    <t>https://www.fiscaliageneralqro.gob.mx/Transparencia-A66/Admon/RMateriales/ADirecta/OC-807-23.pdf</t>
  </si>
  <si>
    <t>https://www.fiscaliageneralqro.gob.mx/Transparencia-A66/Admon/RMateriales/ADirecta/OC-965-23.pdf</t>
  </si>
  <si>
    <t>https://www.fiscaliageneralqro.gob.mx/Transparencia-A66/Admon/RMateriales/ADirecta/OC-967-23.pdf</t>
  </si>
  <si>
    <t>https://www.fiscaliageneralqro.gob.mx/Transparencia-A66/Admon/RMateriales/ADirecta/OC-975-23.pdf</t>
  </si>
  <si>
    <t>https://www.fiscaliageneralqro.gob.mx/Transparencia-A66/Admon/RMateriales/ADirecta/OC-993-23.pdf</t>
  </si>
  <si>
    <t>https://www.fiscaliageneralqro.gob.mx/Transparencia-A66/Admon/RMateriales/ADirecta/OC-985-23.pdf</t>
  </si>
  <si>
    <t>https://www.fiscaliageneralqro.gob.mx/Transparencia-A66/Admon/RMateriales/ADirecta/OC-1045-23.pdf</t>
  </si>
  <si>
    <t>https://www.fiscaliageneralqro.gob.mx/Transparencia-A66/Admon/RMateriales/ADirecta/OC-1096-23.pdf</t>
  </si>
  <si>
    <t>https://www.fiscaliageneralqro.gob.mx/Transparencia-A66/Admon/RMateriales/ADirecta/OC-1100-23.pdf</t>
  </si>
  <si>
    <t>https://www.fiscaliageneralqro.gob.mx/Transparencia-A66/Admon/RMateriales/ADirecta/OC-1142-23.pdf</t>
  </si>
  <si>
    <t>https://www.fiscaliageneralqro.gob.mx/Transparencia-A66/Admon/RMateriales/ADirecta/OC-1141-23.pdf</t>
  </si>
  <si>
    <t>DIRECCION DE SERVICIOS PERICIALES</t>
  </si>
  <si>
    <t>https://www.fiscaliageneralqro.gob.mx/Transparencia-A66/Admon/RMateriales/ADirecta/OC-469-23.pdf</t>
  </si>
  <si>
    <t>https://www.fiscaliageneralqro.gob.mx/Transparencia-A66/Admon/RMateriales/ADirecta/OC-470-23.pdf</t>
  </si>
  <si>
    <t>DIRECCION DE INVESTIGACION</t>
  </si>
  <si>
    <t>https://www.fiscaliageneralqro.gob.mx/Transparencia-A66/Admon/RMateriales/ADirecta/OC-472-23.pdf</t>
  </si>
  <si>
    <t>https://www.fiscaliageneralqro.gob.mx/Transparencia-A66/Admon/RMateriales/ADirecta/OC-772-23.pdf</t>
  </si>
  <si>
    <t>DIRECCION DE ADMINISTRACION</t>
  </si>
  <si>
    <t>https://www.fiscaliageneralqro.gob.mx/Transparencia-A66/Admon/RMateriales/ADirecta/OC-774-23.pdf</t>
  </si>
  <si>
    <t>https://www.fiscaliageneralqro.gob.mx/Transparencia-A66/Admon/RMateriales/ADirecta/OC-775-23.pdf</t>
  </si>
  <si>
    <t>https://www.fiscaliageneralqro.gob.mx/Transparencia-A66/Admon/RMateriales/ADirecta/OC-776-23.pdf</t>
  </si>
  <si>
    <t>https://www.fiscaliageneralqro.gob.mx/Transparencia-A66/Admon/RMateriales/ADirecta/OC-777-23.pdf</t>
  </si>
  <si>
    <t>https://www.fiscaliageneralqro.gob.mx/Transparencia-A66/Admon/RMateriales/ADirecta/OC-778-23.pdf</t>
  </si>
  <si>
    <t>https://www.fiscaliageneralqro.gob.mx/Transparencia-A66/Admon/RMateriales/ADirecta/OC-779-23.pdf</t>
  </si>
  <si>
    <t>https://www.fiscaliageneralqro.gob.mx/Transparencia-A66/Admon/RMateriales/ADirecta/OC-780-23.pdf</t>
  </si>
  <si>
    <t>https://www.fiscaliageneralqro.gob.mx/Transparencia-A66/Admon/RMateriales/ADirecta/OC-781-23.pdf</t>
  </si>
  <si>
    <t>https://www.fiscaliageneralqro.gob.mx/Transparencia-A66/Admon/RMateriales/ADirecta/OC-782-23.pdf</t>
  </si>
  <si>
    <t>https://www.fiscaliageneralqro.gob.mx/Transparencia-A66/Admon/RMateriales/ADirecta/OC-783-23.pdf</t>
  </si>
  <si>
    <t>https://www.fiscaliageneralqro.gob.mx/Transparencia-A66/Admon/RMateriales/ADirecta/OC-966-23.pdf</t>
  </si>
  <si>
    <t>https://www.fiscaliageneralqro.gob.mx/Transparencia-A66/Admon/RMateriales/ADirecta/OC-953-23.pdf</t>
  </si>
  <si>
    <t>https://www.fiscaliageneralqro.gob.mx/Transparencia-A66/Admon/RMateriales/ADirecta/OC-954-23.pdf</t>
  </si>
  <si>
    <t>https://www.fiscaliageneralqro.gob.mx/Transparencia-A66/Admon/RMateriales/ADirecta/OC-955-23.pdf</t>
  </si>
  <si>
    <t>https://www.fiscaliageneralqro.gob.mx/Transparencia-A66/Admon/RMateriales/ADirecta/OC-956-23.pdf</t>
  </si>
  <si>
    <t>https://www.fiscaliageneralqro.gob.mx/Transparencia-A66/Admon/RMateriales/ADirecta/OC-957-23.pdf</t>
  </si>
  <si>
    <t>https://www.fiscaliageneralqro.gob.mx/Transparencia-A66/Admon/RMateriales/ADirecta/OC-958-23.pdf</t>
  </si>
  <si>
    <t>https://www.fiscaliageneralqro.gob.mx/Transparencia-A66/Admon/RMateriales/ADirecta/OC-959-23.pdf</t>
  </si>
  <si>
    <t>https://www.fiscaliageneralqro.gob.mx/Transparencia-A66/Admon/RMateriales/ADirecta/OC-960-23.pdf</t>
  </si>
  <si>
    <t>https://www.fiscaliageneralqro.gob.mx/Transparencia-A66/Admon/RMateriales/ADirecta/OC-961-23.pdf</t>
  </si>
  <si>
    <t>https://www.fiscaliageneralqro.gob.mx/Transparencia-A66/Admon/RMateriales/ADirecta/OC-952-23.pdf</t>
  </si>
  <si>
    <t>https://www.fiscaliageneralqro.gob.mx/Transparencia-A66/Admon/RMateriales/ADirecta/OC-786-23.pdf</t>
  </si>
  <si>
    <t>https://www.fiscaliageneralqro.gob.mx/Transparencia-A66/Admon/RMateriales/ADirecta/OC-865-23.pdf</t>
  </si>
  <si>
    <t>https://www.fiscaliageneralqro.gob.mx/Transparencia-A66/Admon/RMateriales/ADirecta/OC-1130-23.pdf</t>
  </si>
  <si>
    <t>https://www.fiscaliageneralqro.gob.mx/Transparencia-A66/Admon/RMateriales/ADirecta/F-911-23.pdf</t>
  </si>
  <si>
    <t> 06/10/2023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</si>
  <si>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A46</t>
  </si>
  <si>
    <t>https://www.fiscaliageneralqro.gob.mx/Transparencia-A66/Admon/RMateriales/ADirecta/F-912-23.pdf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</si>
  <si>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A44</t>
  </si>
  <si>
    <t>https://www.fiscaliageneralqro.gob.mx/Transparencia-A66/Admon/RMateriales/ADirecta/F-913-23.pdf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</si>
  <si>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A55</t>
  </si>
  <si>
    <t>https://www.fiscaliageneralqro.gob.mx/Transparencia-A66/Admon/RMateriales/ADirecta/F-914-23.pdf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</si>
  <si>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A56</t>
  </si>
  <si>
    <t>https://www.fiscaliageneralqro.gob.mx/Transparencia-A66/Admon/RMateriales/ADirecta/F-915-23.pdf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</si>
  <si>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A57</t>
  </si>
  <si>
    <t>https://www.fiscaliageneralqro.gob.mx/Transparencia-A66/Admon/RMateriales/ADirecta/F-916-23.pdf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</si>
  <si>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10910</t>
  </si>
  <si>
    <t>https://www.fiscaliageneralqro.gob.mx/Transparencia-A66/Admon/RMateriales/ADirecta/F-917-23.pdf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</si>
  <si>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10905</t>
  </si>
  <si>
    <t>https://www.fiscaliageneralqro.gob.mx/Transparencia-A66/Admon/RMateriales/ADirecta/F-918-23.pdf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</si>
  <si>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10904</t>
  </si>
  <si>
    <t>https://www.fiscaliageneralqro.gob.mx/Transparencia-A66/Admon/RMateriales/ADirecta/F-919-23.pdf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</si>
  <si>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10895</t>
  </si>
  <si>
    <t>https://www.fiscaliageneralqro.gob.mx/Transparencia-A66/Admon/RMateriales/ADirecta/F-920-23.pdf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</si>
  <si>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10873</t>
  </si>
  <si>
    <t>https://www.fiscaliageneralqro.gob.mx/Transparencia-A66/Admon/RMateriales/ADirecta/F-921-23.pdf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</si>
  <si>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10852</t>
  </si>
  <si>
    <t>https://www.fiscaliageneralqro.gob.mx/Transparencia-A66/Admon/RMateriales/ADirecta/F-922-23.pdf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</si>
  <si>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10847</t>
  </si>
  <si>
    <t>https://www.fiscaliageneralqro.gob.mx/Transparencia-A66/Admon/RMateriales/ADirecta/F-923-23.pdf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</si>
  <si>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10845</t>
  </si>
  <si>
    <t>https://www.fiscaliageneralqro.gob.mx/Transparencia-A66/Admon/RMateriales/ADirecta/F-924-23.pdf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</si>
  <si>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10839</t>
  </si>
  <si>
    <t>https://www.fiscaliageneralqro.gob.mx/Transparencia-A66/Admon/RMateriales/ADirecta/F-925-23.pdf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</si>
  <si>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10913</t>
  </si>
  <si>
    <t>https://www.fiscaliageneralqro.gob.mx/Transparencia-A66/Admon/RMateriales/ADirecta/F-926-23.pdf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</si>
  <si>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10914</t>
  </si>
  <si>
    <t>https://www.fiscaliageneralqro.gob.mx/Transparencia-A66/Admon/RMateriales/ADirecta/F-927-23.pdf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</si>
  <si>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10920</t>
  </si>
  <si>
    <t>https://www.fiscaliageneralqro.gob.mx/Transparencia-A66/Admon/RMateriales/ADirecta/F-928-23.pdf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</si>
  <si>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10924</t>
  </si>
  <si>
    <t>https://www.fiscaliageneralqro.gob.mx/Transparencia-A66/Admon/RMateriales/ADirecta/F-929-23.pdf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</si>
  <si>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10927</t>
  </si>
  <si>
    <t>https://www.fiscaliageneralqro.gob.mx/Transparencia-A66/Admon/RMateriales/ADirecta/F-933-23.pdf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</si>
  <si>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2327</t>
  </si>
  <si>
    <t>https://www.fiscaliageneralqro.gob.mx/Transparencia-A66/Admon/RMateriales/ADirecta/F-930-23.pdf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</si>
  <si>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2324</t>
  </si>
  <si>
    <t>https://www.fiscaliageneralqro.gob.mx/Transparencia-A66/Admon/RMateriales/ADirecta/F-931-23.pdf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</si>
  <si>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2326</t>
  </si>
  <si>
    <t>https://www.fiscaliageneralqro.gob.mx/Transparencia-A66/Admon/RMateriales/ADirecta/F-932-23.pdf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</si>
  <si>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2323</t>
  </si>
  <si>
    <t>https://www.fiscaliageneralqro.gob.mx/Transparencia-A66/Admon/RMateriales/ADirecta/F-934-23.pdf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</si>
  <si>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89859</t>
  </si>
  <si>
    <t>https://www.fiscaliageneralqro.gob.mx/Transparencia-A66/Admon/RMateriales/ADirecta/F-935-23.pdf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</si>
  <si>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90297</t>
  </si>
  <si>
    <t>https://www.fiscaliageneralqro.gob.mx/Transparencia-A66/Admon/RMateriales/ADirecta/F-936-23.pdf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</si>
  <si>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89811</t>
  </si>
  <si>
    <t>https://www.fiscaliageneralqro.gob.mx/Transparencia-A66/Admon/RMateriales/ADirecta/F-937-23.pdf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</si>
  <si>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89861</t>
  </si>
  <si>
    <t>https://www.fiscaliageneralqro.gob.mx/Transparencia-A66/Admon/RMateriales/ADirecta/F-938-23.pdf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</si>
  <si>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89862</t>
  </si>
  <si>
    <t>https://www.fiscaliageneralqro.gob.mx/Transparencia-A66/Admon/RMateriales/ADirecta/F-939-23.pdf</t>
  </si>
  <si>
    <t>https://www.fiscaliageneralqro.gob.mx/Transparencia-A66/Admon/RMateriales/ADirecta/F-940-23.pdf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</si>
  <si>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89866</t>
  </si>
  <si>
    <t>https://www.fiscaliageneralqro.gob.mx/Transparencia-A66/Admon/RMateriales/ADirecta/F-941-23.pdf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</si>
  <si>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89863</t>
  </si>
  <si>
    <t>https://www.fiscaliageneralqro.gob.mx/Transparencia-A66/Admon/RMateriales/ADirecta/F-942-23.pdf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</si>
  <si>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89858</t>
  </si>
  <si>
    <t>https://www.fiscaliageneralqro.gob.mx/Transparencia-A66/Admon/RMateriales/ADirecta/F-943-23.pdf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</si>
  <si>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89867</t>
  </si>
  <si>
    <t>https://www.fiscaliageneralqro.gob.mx/Transparencia-A66/Admon/RMateriales/ADirecta/F-944-23.pdf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</si>
  <si>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90295</t>
  </si>
  <si>
    <t>https://www.fiscaliageneralqro.gob.mx/Transparencia-A66/Admon/RMateriales/ADirecta/F-945-23.pdf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</si>
  <si>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90294</t>
  </si>
  <si>
    <t>https://www.fiscaliageneralqro.gob.mx/Transparencia-A66/Admon/RMateriales/ADirecta/F-946-23.pdf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</si>
  <si>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90298</t>
  </si>
  <si>
    <t>https://www.fiscaliageneralqro.gob.mx/Transparencia-A66/Admon/RMateriales/ADirecta/F-947-23.pdf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</si>
  <si>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90300</t>
  </si>
  <si>
    <t>https://www.fiscaliageneralqro.gob.mx/Transparencia-A66/Admon/RMateriales/ADirecta/F-948-23.pdf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</si>
  <si>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90299</t>
  </si>
  <si>
    <t>https://www.fiscaliageneralqro.gob.mx/Transparencia-A66/Admon/RMateriales/ADirecta/F-949-23.pdf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</si>
  <si>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90301</t>
  </si>
  <si>
    <t>https://www.fiscaliageneralqro.gob.mx/Transparencia-A66/Admon/RMateriales/ADirecta/F-950-23.pdf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</si>
  <si>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89812</t>
  </si>
  <si>
    <t>https://www.fiscaliageneralqro.gob.mx/Transparencia-A66/Admon/RMateriales/ADirecta/F-951-23.pdf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</si>
  <si>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89810</t>
  </si>
  <si>
    <t>https://www.fiscaliageneralqro.gob.mx/Transparencia-A66/Admon/RMateriales/ADirecta/F-963-23.pdf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</si>
  <si>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A42</t>
  </si>
  <si>
    <t>https://www.fiscaliageneralqro.gob.mx/Transparencia-A66/Admon/RMateriales/ADirecta/F-964-23.pdf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</si>
  <si>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734960</t>
  </si>
  <si>
    <t>https://www.fiscaliageneralqro.gob.mx/Transparencia-A66/Admon/RMateriales/ADirecta/F-971-23.pdf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</si>
  <si>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90621</t>
  </si>
  <si>
    <t>https://www.fiscaliageneralqro.gob.mx/Transparencia-A66/Admon/RMateriales/ADirecta/F-973-23.pdf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</si>
  <si>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90622</t>
  </si>
  <si>
    <t>https://www.fiscaliageneralqro.gob.mx/Transparencia-A66/Admon/RMateriales/ADirecta/F-974-23.pdf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</si>
  <si>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A62</t>
  </si>
  <si>
    <t>https://www.fiscaliageneralqro.gob.mx/Transparencia-A66/Admon/RMateriales/ADirecta/F-976-23.pdf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</si>
  <si>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A63</t>
  </si>
  <si>
    <t>https://www.fiscaliageneralqro.gob.mx/Transparencia-A66/Admon/RMateriales/ADirecta/F-983-23.pdf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</si>
  <si>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2325</t>
  </si>
  <si>
    <t>https://www.fiscaliageneralqro.gob.mx/Transparencia-A66/Admon/RMateriales/ADirecta/F-986-23.pdf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</si>
  <si>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20005</t>
  </si>
  <si>
    <t>https://www.fiscaliageneralqro.gob.mx/Transparencia-A66/Admon/RMateriales/ADirecta/F-987-23.pdf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</si>
  <si>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20022</t>
  </si>
  <si>
    <t>https://www.fiscaliageneralqro.gob.mx/Transparencia-A66/Admon/RMateriales/Adirecta/F-1033-23.pdf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</si>
  <si>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20028</t>
  </si>
  <si>
    <t>https://www.fiscaliageneralqro.gob.mx/Transparencia-A66/Admon/RMateriales/ADirecta/F-988-23.pdf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</si>
  <si>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20029</t>
  </si>
  <si>
    <t>https://www.fiscaliageneralqro.gob.mx/Transparencia-A66/Admon/RMateriales/ADirecta/F-989-23.pdf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</si>
  <si>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20037</t>
  </si>
  <si>
    <t>https://www.fiscaliageneralqro.gob.mx/Transparencia-A66/Admon/RMateriales/ADirecta/F-1031-23.pdf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</si>
  <si>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20040</t>
  </si>
  <si>
    <t>https://www.fiscaliageneralqro.gob.mx/Transparencia-A66/Admon/RMateriales/ADirecta/F-1032-23.pdf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</si>
  <si>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20063</t>
  </si>
  <si>
    <t>https://www.fiscaliageneralqro.gob.mx/Transparencia-A66/Admon/RMateriales/ADirecta/F-1034-23.pdf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</si>
  <si>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A59</t>
  </si>
  <si>
    <t>https://www.fiscaliageneralqro.gob.mx/Transparencia-A66/Admon/RMateriales/ADirecta/F-1035-23.pdf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</si>
  <si>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2322</t>
  </si>
  <si>
    <t>https://www.fiscaliageneralqro.gob.mx/Transparencia-A66/Admon/RMateriales/ADirecta/F-1036-23.pdf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</si>
  <si>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6544</t>
  </si>
  <si>
    <t>https://www.fiscaliageneralqro.gob.mx/Transparencia-A66/Admon/RMateriales/ADirecta/F-1037-23.pdf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</si>
  <si>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6534</t>
  </si>
  <si>
    <t>https://www.fiscaliageneralqro.gob.mx/Transparencia-A66/Admon/RMateriales/ADirecta/F-1038-23.pdf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</si>
  <si>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6528</t>
  </si>
  <si>
    <t>https://www.fiscaliageneralqro.gob.mx/Transparencia-A66/Admon/RMateriales/ADirecta/F-1039-23.pdf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</si>
  <si>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6529</t>
  </si>
  <si>
    <t>https://www.fiscaliageneralqro.gob.mx/Transparencia-A66/Admon/RMateriales/ADirecta/F-1040-23.pdf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</si>
  <si>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6530</t>
  </si>
  <si>
    <t>https://www.fiscaliageneralqro.gob.mx/Transparencia-A66/Admon/RMateriales/ADirecta/F-1046-23.pdf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</si>
  <si>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2313</t>
  </si>
  <si>
    <t>https://www.fiscaliageneralqro.gob.mx/Transparencia-A66/Admon/RMateriales/ADirecta/F-1047-23.pdf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</si>
  <si>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2315</t>
  </si>
  <si>
    <t>https://www.fiscaliageneralqro.gob.mx/Transparencia-A66/Admon/RMateriales/ADirecta/F-1048-23.pdf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</si>
  <si>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2355</t>
  </si>
  <si>
    <t>https://www.fiscaliageneralqro.gob.mx/Transparencia-A66/Admon/RMateriales/ADirecta/F-1049-23.pdf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</si>
  <si>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2361</t>
  </si>
  <si>
    <t>https://www.fiscaliageneralqro.gob.mx/Transparencia-A66/Admon/RMateriales/ADirecta/F-1050-23.pdf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</si>
  <si>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2362</t>
  </si>
  <si>
    <t>https://www.fiscaliageneralqro.gob.mx/Transparencia-A66/Admon/RMateriales/ADirecta/F-1051-23.pdf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</si>
  <si>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2363</t>
  </si>
  <si>
    <t>https://www.fiscaliageneralqro.gob.mx/Transparencia-A66/Admon/RMateriales/ADirecta/F-1052-23.pdf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</si>
  <si>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2364</t>
  </si>
  <si>
    <t>https://www.fiscaliageneralqro.gob.mx/Transparencia-A66/Admon/RMateriales/ADirecta/F-1053-23.pdf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</si>
  <si>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2365</t>
  </si>
  <si>
    <t>https://www.fiscaliageneralqro.gob.mx/Transparencia-A66/Admon/RMateriales/ADirecta/F-1054-23.pdf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</si>
  <si>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2366</t>
  </si>
  <si>
    <t>https://www.fiscaliageneralqro.gob.mx/Transparencia-A66/Admon/RMateriales/ADirecta/F-1055-23.pdf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</si>
  <si>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2367</t>
  </si>
  <si>
    <t>https://www.fiscaliageneralqro.gob.mx/Transparencia-A66/Admon/RMateriales/ADirecta/F-1056-23.pdf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</si>
  <si>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2369</t>
  </si>
  <si>
    <t>https://www.fiscaliageneralqro.gob.mx/Transparencia-A66/Admon/RMateriales/ADirecta/F-1057-23.pdf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</si>
  <si>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2370</t>
  </si>
  <si>
    <t>https://www.fiscaliageneralqro.gob.mx/Transparencia-A66/Admon/RMateriales/ADirecta/F-1058-23.pdf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</si>
  <si>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2371</t>
  </si>
  <si>
    <t>https://www.fiscaliageneralqro.gob.mx/Transparencia-A66/Admon/RMateriales/ADirecta/F-1059-23.pdf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</si>
  <si>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2372</t>
  </si>
  <si>
    <t>https://www.fiscaliageneralqro.gob.mx/Transparencia-A66/Admon/RMateriales/ADirecta/F-1060-23.pdf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</si>
  <si>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2373</t>
  </si>
  <si>
    <t>https://www.fiscaliageneralqro.gob.mx/Transparencia-A66/Admon/RMateriales/ADirecta/F-1123-23.pdf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</si>
  <si>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95</t>
  </si>
  <si>
    <t>https://www.fiscaliageneralqro.gob.mx/Transparencia-A66/Admon/RMateriales/ADirecta/F-1124-23.pdf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</si>
  <si>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96</t>
  </si>
  <si>
    <t>https://www.fiscaliageneralqro.gob.mx/Transparencia-A66/Admon/RMateriales/ADirecta/F-1061-23.pdf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</si>
  <si>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743089</t>
  </si>
  <si>
    <t>https://www.fiscaliageneralqro.gob.mx/Transparencia-A66/Admon/RMateriales/ADirecta/F-1062-23.pdf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</si>
  <si>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743285</t>
  </si>
  <si>
    <t>https://www.fiscaliageneralqro.gob.mx/Transparencia-A66/Admon/RMateriales/ADirecta/F-1063-23.pdf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</si>
  <si>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743580</t>
  </si>
  <si>
    <t>https://www.fiscaliageneralqro.gob.mx/Transparencia-A66/Admon/RMateriales/ADirecta/F-1064-23.pdf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</si>
  <si>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743675</t>
  </si>
  <si>
    <t>https://www.fiscaliageneralqro.gob.mx/Transparencia-A66/Admon/RMateriales/ADirecta/F-1065-23.pdf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</si>
  <si>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740068</t>
  </si>
  <si>
    <t>https://www.fiscaliageneralqro.gob.mx/Transparencia-A66/Admon/RMateriales/ADirecta/F-1066-23.pdf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</si>
  <si>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745919</t>
  </si>
  <si>
    <t>https://www.fiscaliageneralqro.gob.mx/Transparencia-A66/Admon/RMateriales/ADirecta/F-1067-23.pdf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</si>
  <si>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746593</t>
  </si>
  <si>
    <t>https://www.fiscaliageneralqro.gob.mx/Transparencia-A66/Admon/RMateriales/ADirecta/F-1068-23.pdf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</si>
  <si>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746659</t>
  </si>
  <si>
    <t>https://www.fiscaliageneralqro.gob.mx/Transparencia-A66/Admon/RMateriales/ADirecta/F-1069-23.pdf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</si>
  <si>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747271</t>
  </si>
  <si>
    <t>https://www.fiscaliageneralqro.gob.mx/Transparencia-A66/Admon/RMateriales/ADirecta/F-1070-23.pdf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</si>
  <si>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747289</t>
  </si>
  <si>
    <t>https://www.fiscaliageneralqro.gob.mx/Transparencia-A66/Admon/RMateriales/ADirecta/F-1071-23.pdf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</si>
  <si>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747485</t>
  </si>
  <si>
    <t>https://www.fiscaliageneralqro.gob.mx/Transparencia-A66/Admon/RMateriales/ADirecta/F-1072-23.pdf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</si>
  <si>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755162</t>
  </si>
  <si>
    <t>https://www.fiscaliageneralqro.gob.mx/Transparencia-A66/Admon/RMateriales/ADirecta/F-1073-23.pdf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</si>
  <si>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747492</t>
  </si>
  <si>
    <t>https://www.fiscaliageneralqro.gob.mx/Transparencia-A66/Admon/RMateriales/ADirecta/F-1074-23.pdf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</si>
  <si>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748860</t>
  </si>
  <si>
    <t>https://www.fiscaliageneralqro.gob.mx/Transparencia-A66/Admon/RMateriales/ADirecta/F-1075-23.pdf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</si>
  <si>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748935</t>
  </si>
  <si>
    <t>https://www.fiscaliageneralqro.gob.mx/Transparencia-A66/Admon/RMateriales/ADirecta/F-1076-23.pdf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</si>
  <si>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749189</t>
  </si>
  <si>
    <t>https://www.fiscaliageneralqro.gob.mx/Transparencia-A66/Admon/RMateriales/ADirecta/F-1077-23.pdf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</si>
  <si>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749217</t>
  </si>
  <si>
    <t>https://www.fiscaliageneralqro.gob.mx/Transparencia-A66/Admon/RMateriales/ADirecta/F-1078-23.pdf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</si>
  <si>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749932</t>
  </si>
  <si>
    <t>https://www.fiscaliageneralqro.gob.mx/Transparencia-A66/Admon/RMateriales/ADirecta/F-1079-23.pdf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</si>
  <si>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20085</t>
  </si>
  <si>
    <t>https://www.fiscaliageneralqro.gob.mx/Transparencia-A66/Admon/RMateriales/ADirecta/F-1080-23.pdf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</si>
  <si>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20089</t>
  </si>
  <si>
    <t>https://www.fiscaliageneralqro.gob.mx/Transparencia-A66/Admon/RMateriales/ADirecta/F-1081-23.pdf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</si>
  <si>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20100</t>
  </si>
  <si>
    <t>https://www.fiscaliageneralqro.gob.mx/Transparencia-A66/Admon/RMateriales/ADirecta/F-1082-23.pdf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</si>
  <si>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20108</t>
  </si>
  <si>
    <t>https://www.fiscaliageneralqro.gob.mx/Transparencia-A66/Admon/RMateriales/ADirecta/F-1083-23.pdf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</si>
  <si>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20111</t>
  </si>
  <si>
    <t>https://www.fiscaliageneralqro.gob.mx/Transparencia-A66/Admon/RMateriales/ADirecta/F-1084-23.pdf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</si>
  <si>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91557</t>
  </si>
  <si>
    <t>https://www.fiscaliageneralqro.gob.mx/Transparencia-A66/Admon/RMateriales/ADirecta/F-1085-23.pdf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</si>
  <si>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91558</t>
  </si>
  <si>
    <t>https://www.fiscaliageneralqro.gob.mx/Transparencia-A66/Admon/RMateriales/ADirecta/F-1086-23.pdf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</si>
  <si>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91559</t>
  </si>
  <si>
    <t>https://www.fiscaliageneralqro.gob.mx/Transparencia-A66/Admon/RMateriales/ADirecta/F-1087-23.pdf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</si>
  <si>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91560</t>
  </si>
  <si>
    <t>https://www.fiscaliageneralqro.gob.mx/Transparencia-A66/Admon/RMateriales/ADirecta/F-1088-23.pdf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</si>
  <si>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91562</t>
  </si>
  <si>
    <t>https://www.fiscaliageneralqro.gob.mx/Transparencia-A66/Admon/RMateriales/ADirecta/F-1089-23.pdf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</si>
  <si>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91563</t>
  </si>
  <si>
    <t>https://www.fiscaliageneralqro.gob.mx/Transparencia-A66/Admon/RMateriales/ADirecta/F-1090-23.pdf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</si>
  <si>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91568</t>
  </si>
  <si>
    <t>https://www.fiscaliageneralqro.gob.mx/Transparencia-A66/Admon/RMateriales/ADirecta/F-1091-23.pdf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</si>
  <si>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91570</t>
  </si>
  <si>
    <t>https://www.fiscaliageneralqro.gob.mx/Transparencia-A66/Admon/RMateriales/ADirecta/F-1092-23.pdf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</si>
  <si>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91571</t>
  </si>
  <si>
    <t>https://www.fiscaliageneralqro.gob.mx/Transparencia-A66/Admon/RMateriales/ADirecta/F-1093-23.pdf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</si>
  <si>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91615</t>
  </si>
  <si>
    <t>https://www.fiscaliageneralqro.gob.mx/Transparencia-A66/Admon/RMateriales/ADirecta/F-1094-23.pdf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</si>
  <si>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91654</t>
  </si>
  <si>
    <t>https://www.fiscaliageneralqro.gob.mx/Transparencia-A66/Admon/RMateriales/ADirecta/F-1095-23.pdf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</si>
  <si>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91655</t>
  </si>
  <si>
    <t>https://www.fiscaliageneralqro.gob.mx/Transparencia-A66/Admon/RMateriales/ADirecta/F-1041-23.pdf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</si>
  <si>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A68</t>
  </si>
  <si>
    <t>https://www.fiscaliageneralqro.gob.mx/Transparencia-A66/Admon/RMateriales/ADirecta/F-1042-23.pdf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</si>
  <si>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A70</t>
  </si>
  <si>
    <t>https://www.fiscaliageneralqro.gob.mx/Transparencia-A66/Admon/RMateriales/ADirecta/F-1043-23.pdf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</si>
  <si>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A71</t>
  </si>
  <si>
    <t>https://www.fiscaliageneralqro.gob.mx/Transparencia-A66/Admon/RMateriales/ADirecta/F-1044-23.pdf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</si>
  <si>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A72</t>
  </si>
  <si>
    <t>https://www.fiscaliageneralqro.gob.mx/Transparencia-A66/Admon/RMateriales/ADirecta/F-1097-23.pdf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</si>
  <si>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A10932</t>
  </si>
  <si>
    <t>https://www.fiscaliageneralqro.gob.mx/Transparencia-A66/Admon/RMateriales/ADirecta/F-1098-23.pdf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</si>
  <si>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A10964</t>
  </si>
  <si>
    <t>https://www.fiscaliageneralqro.gob.mx/Transparencia-A66/Admon/RMateriales/ADirecta/F-1099-23.pdf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</si>
  <si>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A10966</t>
  </si>
  <si>
    <t>https://www.fiscaliageneralqro.gob.mx/Transparencia-A66/Admon/RMateriales/ADirecta/F-1101-23.pdf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</si>
  <si>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A10967</t>
  </si>
  <si>
    <t>https://www.fiscaliageneralqro.gob.mx/Transparencia-A66/Admon/RMateriales/ADirecta/F-1102-23.pdf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</si>
  <si>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A10971</t>
  </si>
  <si>
    <t>https://www.fiscaliageneralqro.gob.mx/Transparencia-A66/Admon/RMateriales/ADirecta/F-1103-23.pdf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</si>
  <si>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A10978</t>
  </si>
  <si>
    <t>https://www.fiscaliageneralqro.gob.mx/Transparencia-A66/Admon/RMateriales/ADirecta/F-1104-23.pdf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</si>
  <si>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A10979</t>
  </si>
  <si>
    <t>https://www.fiscaliageneralqro.gob.mx/Transparencia-A66/Admon/RMateriales/ADirecta/F-1105-23.pdf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</si>
  <si>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A10989</t>
  </si>
  <si>
    <t>https://www.fiscaliageneralqro.gob.mx/Transparencia-A66/Admon/RMateriales/ADirecta/F-1106-23.pdf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</si>
  <si>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A10994</t>
  </si>
  <si>
    <t>https://www.fiscaliageneralqro.gob.mx/Transparencia-A66/Admon/RMateriales/ADirecta/F-1107-23.pdf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</si>
  <si>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4352</t>
  </si>
  <si>
    <t>https://www.fiscaliageneralqro.gob.mx/Transparencia-A66/Admon/RMateriales/ADirecta/F-1108-23.pdf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</si>
  <si>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4353</t>
  </si>
  <si>
    <t>https://www.fiscaliageneralqro.gob.mx/Transparencia-A66/Admon/RMateriales/ADirecta/F-1109-23.pdf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</si>
  <si>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4354</t>
  </si>
  <si>
    <t>https://www.fiscaliageneralqro.gob.mx/Transparencia-A66/Admon/RMateriales/ADirecta/F-1110-23.pdf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</si>
  <si>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4355</t>
  </si>
  <si>
    <t>https://www.fiscaliageneralqro.gob.mx/Transparencia-A66/Admon/RMateriales/ADirecta/F-1111-23.pdf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</si>
  <si>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4356</t>
  </si>
  <si>
    <t>https://www.fiscaliageneralqro.gob.mx/Transparencia-A66/Admon/RMateriales/ADirecta/F-1112-23.pdf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</si>
  <si>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4357</t>
  </si>
  <si>
    <t>https://www.fiscaliageneralqro.gob.mx/Transparencia-A66/Admon/RMateriales/ADirecta/F-1125-23.pdf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</si>
  <si>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99</t>
  </si>
  <si>
    <t>https://www.fiscaliageneralqro.gob.mx/Transparencia-A66/Admon/RMateriales/ADirecta/F-1113-23.pdf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</si>
  <si>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4358</t>
  </si>
  <si>
    <t>https://www.fiscaliageneralqro.gob.mx/Transparencia-A66/Admon/RMateriales/ADirecta/F-1114-23.pdf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</si>
  <si>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740168</t>
  </si>
  <si>
    <t>https://www.fiscaliageneralqro.gob.mx/Transparencia-A66/Admon/RMateriales/ADirecta/F-1115-23.pdf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</si>
  <si>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751446</t>
  </si>
  <si>
    <t>https://www.fiscaliageneralqro.gob.mx/Transparencia-A66/Admon/RMateriales/ADirecta/F-1116-23.pdf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</si>
  <si>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752876</t>
  </si>
  <si>
    <t>https://www.fiscaliageneralqro.gob.mx/Transparencia-A66/Admon/RMateriales/ADirecta/F-1117-23.pdf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</si>
  <si>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1621</t>
  </si>
  <si>
    <t>https://www.fiscaliageneralqro.gob.mx/Transparencia-A66/Admon/RMateriales/ADirecta/F-1118-23.pdf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</si>
  <si>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1623</t>
  </si>
  <si>
    <t>https://www.fiscaliageneralqro.gob.mx/Transparencia-A66/Admon/RMateriales/ADirecta/F-1143-23.pdf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</si>
  <si>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2359</t>
  </si>
  <si>
    <t>https://www.fiscaliageneralqro.gob.mx/Transparencia-A66/Admon/RMateriales/ADirecta/F-1144-23.pdf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</si>
  <si>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20094</t>
  </si>
  <si>
    <t>https://www.fiscaliageneralqro.gob.mx/Transparencia-A66/Admon/RMateriales/ADirecta/F-1145-23.pdf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</si>
  <si>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91897</t>
  </si>
  <si>
    <t>https://www.fiscaliageneralqro.gob.mx/Transparencia-A66/Admon/RMateriales/ADirecta/F-1146-23.pdf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</si>
  <si>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92117</t>
  </si>
  <si>
    <t>https://www.fiscaliageneralqro.gob.mx/Transparencia-A66/Admon/RMateriales/ADirecta/F-1147-23.pdf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</si>
  <si>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92118</t>
  </si>
  <si>
    <t>https://www.fiscaliageneralqro.gob.mx/Transparencia-A66/Admon/RMateriales/ADirecta/F-1148-23.pdf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</si>
  <si>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92119</t>
  </si>
  <si>
    <t>https://www.fiscaliageneralqro.gob.mx/Transparencia-A66/Admon/RMateriales/ADirecta/F-1149-23.pdf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</si>
  <si>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92120</t>
  </si>
  <si>
    <t>https://www.fiscaliageneralqro.gob.mx/Transparencia-A66/Admon/RMateriales/ADirecta/F-1150-23.pdf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</si>
  <si>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92190</t>
  </si>
  <si>
    <t>https://www.fiscaliageneralqro.gob.mx/Transparencia-A66/Admon/RMateriales/ADirecta/F-1140-23.pdf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</si>
  <si>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91525</t>
  </si>
  <si>
    <t>https://www.fiscaliageneralqro.gob.mx/Transparencia-A66/Admon/RMateriales/ADirecta/F-675-23.pdf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</si>
  <si>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CL154266 y Nota de Credito NCN690201</t>
  </si>
  <si>
    <t>https://www.fiscaliageneralqro.gob.mx/Transparencia-A66/Admon/RMateriales/ADirecta/F-770-23.pdf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</si>
  <si>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CFDIA184444 y Nota de Credito CFDIA184445</t>
  </si>
  <si>
    <t>https://www.fiscaliageneralqro.gob.mx/Transparencia-A66/Admon/RMateriales/ADirecta/F-789-23.pdf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</si>
  <si>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CL154266 y Nota de Credito NCN690217</t>
  </si>
  <si>
    <t>https://www.fiscaliageneralqro.gob.mx/Transparencia-A66/Admon/RMateriales/ADirecta/F-807-23.pdf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</si>
  <si>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 CFDIA184985 y Nota de Credito CFDIA184995</t>
  </si>
  <si>
    <t>https://www.fiscaliageneralqro.gob.mx/Transparencia-A66/Admon/RMateriales/ADirecta/F-965-23.pdf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</si>
  <si>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 CL154360 y Nota de Credito NCN690242</t>
  </si>
  <si>
    <t>https://www.fiscaliageneralqro.gob.mx/Transparencia-A66/Admon/RMateriales/ADirecta/F-967-23.pdf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</si>
  <si>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 CL154381 y Nota de Credito NCN690254</t>
  </si>
  <si>
    <t>https://www.fiscaliageneralqro.gob.mx/Transparencia-A66/Admon/RMateriales/ADirecta/F-975-23.pdf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</si>
  <si>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 CFDIA185429 y Nota de Credito CFIDIA185430</t>
  </si>
  <si>
    <t>https://www.fiscaliageneralqro.gob.mx/Transparencia-A66/Admon/RMateriales/ADirecta/F-993-23.pdf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</si>
  <si>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 CFDIA185923 y Nota de Credito CFDIA 185924</t>
  </si>
  <si>
    <t>https://www.fiscaliageneralqro.gob.mx/Transparencia-A66/Admon/RMateriales/ADirecta/F-985-23.pdf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</si>
  <si>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 CL154427 y Nota de Credito NCN690275</t>
  </si>
  <si>
    <t>https://www.fiscaliageneralqro.gob.mx/Transparencia-A66/Admon/RMateriales/ADirecta/F-1045-23.pdf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</si>
  <si>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 CL154468 y Nota de Credito NCN 690303</t>
  </si>
  <si>
    <t>https://www.fiscaliageneralqro.gob.mx/Transparencia-A66/Admon/RMateriales/ADirecta/F-1096-23.pdf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</si>
  <si>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 CL154493 y Nota de Credito NCN690315</t>
  </si>
  <si>
    <t>https://www.fiscaliageneralqro.gob.mx/Transparencia-A66/Admon/RMateriales/ADirecta/F-1100-23.pdf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</si>
  <si>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 CFDIA 186368 y Nota de Credito CFDIA 186369</t>
  </si>
  <si>
    <t>https://www.fiscaliageneralqro.gob.mx/Transparencia-A66/Admon/RMateriales/ADirecta/F-1142-23.pdf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</si>
  <si>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CL 154543 y Nota de Credito NCN  690343</t>
  </si>
  <si>
    <t>https://www.fiscaliageneralqro.gob.mx/Transparencia-A66/Admon/RMateriales/ADirecta/F-1141-23.pdf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</si>
  <si>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186853 y Nota de Credito CFDIA 186988</t>
  </si>
  <si>
    <t>https://www.fiscaliageneralqro.gob.mx/Transparencia-A66/Admon/RMateriales/ADirecta/F-469-23.pdf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</si>
  <si>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721919</t>
  </si>
  <si>
    <t>https://www.fiscaliageneralqro.gob.mx/Transparencia-A66/Admon/RMateriales/ADirecta/F-470-23.pdf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</si>
  <si>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718815</t>
  </si>
  <si>
    <t>https://www.fiscaliageneralqro.gob.mx/Transparencia-A66/Admon/RMateriales/ADirecta/F-472-23.pdf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</si>
  <si>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720581</t>
  </si>
  <si>
    <t>https://www.fiscaliageneralqro.gob.mx/Transparencia-A66/Admon/RMateriales/ADirecta/F-772-23.pdf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</si>
  <si>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733634</t>
  </si>
  <si>
    <t>https://www.fiscaliageneralqro.gob.mx/Transparencia-A66/Admon/RMateriales/ADirecta/F-774-23.pdf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</si>
  <si>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10888</t>
  </si>
  <si>
    <t>https://www.fiscaliageneralqro.gob.mx/Transparencia-A66/Admon/RMateriales/ADirecta/F-775-23.pdf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</si>
  <si>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734083</t>
  </si>
  <si>
    <t>https://www.fiscaliageneralqro.gob.mx/Transparencia-A66/Admon/RMateriales/ADirecta/F-776-23.pdf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</si>
  <si>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732861</t>
  </si>
  <si>
    <t>https://www.fiscaliageneralqro.gob.mx/Transparencia-A66/Admon/RMateriales/ADirecta/F-777-23.pdf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</si>
  <si>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10887</t>
  </si>
  <si>
    <t>https://www.fiscaliageneralqro.gob.mx/Transparencia-A66/Admon/RMateriales/ADirecta/F-778-23.pdf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</si>
  <si>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19987</t>
  </si>
  <si>
    <t>https://www.fiscaliageneralqro.gob.mx/Transparencia-A66/Admon/RMateriales/ADirecta/F-779-23.pdf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</si>
  <si>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19986</t>
  </si>
  <si>
    <t>https://www.fiscaliageneralqro.gob.mx/Transparencia-A66/Admon/RMateriales/ADirecta/F-780-23.pdf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</si>
  <si>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10925</t>
  </si>
  <si>
    <t>https://www.fiscaliageneralqro.gob.mx/Transparencia-A66/Admon/RMateriales/ADirecta/F-781-23.pdf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</si>
  <si>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10926</t>
  </si>
  <si>
    <t>https://www.fiscaliageneralqro.gob.mx/Transparencia-A66/Admon/RMateriales/ADirecta/F-782-23.pdf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</si>
  <si>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734090</t>
  </si>
  <si>
    <t>https://www.fiscaliageneralqro.gob.mx/Transparencia-A66/Admon/RMateriales/ADirecta/F-783-23.pdf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</si>
  <si>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20052</t>
  </si>
  <si>
    <t>https://www.fiscaliageneralqro.gob.mx/Transparencia-A66/Admon/RMateriales/ADirecta/F-966-23.pdf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</si>
  <si>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737424</t>
  </si>
  <si>
    <t>https://www.fiscaliageneralqro.gob.mx/Transparencia-A66/Admon/RMateriales/ADirecta/F-953-23.pdf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</si>
  <si>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20064</t>
  </si>
  <si>
    <t>https://www.fiscaliageneralqro.gob.mx/Transparencia-A66/Admon/RMateriales/ADirecta/F-954-23.pdf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</si>
  <si>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10997</t>
  </si>
  <si>
    <t>https://www.fiscaliageneralqro.gob.mx/Transparencia-A66/Admon/RMateriales/ADirecta/F-955-23.pdf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</si>
  <si>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20074</t>
  </si>
  <si>
    <t>https://www.fiscaliageneralqro.gob.mx/Transparencia-A66/Admon/RMateriales/ADirecta/F-956-23.pdf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</si>
  <si>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20084</t>
  </si>
  <si>
    <t>https://www.fiscaliageneralqro.gob.mx/Transparencia-A66/Admon/RMateriales/ADirecta/F-957-23.pdf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</si>
  <si>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20060</t>
  </si>
  <si>
    <t>https://www.fiscaliageneralqro.gob.mx/Transparencia-A66/Admon/RMateriales/ADirecta/F-958-23.pdf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</si>
  <si>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10992</t>
  </si>
  <si>
    <t>https://www.fiscaliageneralqro.gob.mx/Transparencia-A66/Admon/RMateriales/ADirecta/F-959-23.pdf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</si>
  <si>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10985</t>
  </si>
  <si>
    <t>https://www.fiscaliageneralqro.gob.mx/Transparencia-A66/Admon/RMateriales/ADirecta/F-960-23.pdf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</si>
  <si>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20088</t>
  </si>
  <si>
    <t>https://www.fiscaliageneralqro.gob.mx/Transparencia-A66/Admon/RMateriales/ADirecta/F-961-23.pdf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</si>
  <si>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744062</t>
  </si>
  <si>
    <t>https://www.fiscaliageneralqro.gob.mx/Transparencia-A66/Admon/RMateriales/ADirecta/F-952-23.pdf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</si>
  <si>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20093</t>
  </si>
  <si>
    <t>https://www.fiscaliageneralqro.gob.mx/Transparencia-A66/Admon/RMateriales/ADirecta/F-786-23.pdf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</si>
  <si>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2273</t>
  </si>
  <si>
    <t>https://www.fiscaliageneralqro.gob.mx/Transparencia-A66/Admon/RMateriales/ADirecta/F-865-23.pdf</t>
  </si>
  <si>
    <t>https://www.fiscaliageneralqro.gob.mx/Transparencia-A66/Admon/RMateriales/ADirecta/F-1130-23.pdf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</si>
  <si>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2583</t>
  </si>
  <si>
    <t>ARSOBA CONSULTORES S.C.</t>
  </si>
  <si>
    <t>INSTITUTO PAULING DE INVESTIGACIÓN Y CALIDAD S.C.</t>
  </si>
  <si>
    <t>FGEQ-ADQ-068-2023</t>
  </si>
  <si>
    <t>Adquisición de conmutador de datos</t>
  </si>
  <si>
    <t>2023-OC-1158</t>
  </si>
  <si>
    <t>Adquisición de sellos U.A. 11100</t>
  </si>
  <si>
    <t>2023-OC-1166</t>
  </si>
  <si>
    <t>Adquisición de herramientas manuales</t>
  </si>
  <si>
    <t>2023-OC-1168</t>
  </si>
  <si>
    <t>Adquisición de reconocimientos en vidrio</t>
  </si>
  <si>
    <t>ALEJANDRA</t>
  </si>
  <si>
    <t>BALDERAS</t>
  </si>
  <si>
    <t>CABRERA</t>
  </si>
  <si>
    <t>FGEQ-ADQ-067-2023</t>
  </si>
  <si>
    <t>Servicio de Renovación de licencia UFED TOUCH 2</t>
  </si>
  <si>
    <t>2023-OC-1173</t>
  </si>
  <si>
    <t>Adquisición de uniformes para el personal de vigilancia</t>
  </si>
  <si>
    <t>2023-OC-1198</t>
  </si>
  <si>
    <t>2023-OC-1199</t>
  </si>
  <si>
    <t>Adquisición de sello U.A 11100</t>
  </si>
  <si>
    <t>FASP-ADQ-033-2023</t>
  </si>
  <si>
    <t>Adquisición de lámparas y fuente de poder</t>
  </si>
  <si>
    <t>2023-OC-1237</t>
  </si>
  <si>
    <t>2023-OC-1238</t>
  </si>
  <si>
    <t>Servicio de examenes confirmatorios</t>
  </si>
  <si>
    <t>2023-OC-1247</t>
  </si>
  <si>
    <t>2023-OC-1248</t>
  </si>
  <si>
    <t>2023-OC-1264</t>
  </si>
  <si>
    <t>2023-OC-1265</t>
  </si>
  <si>
    <t>2023-OC-1266</t>
  </si>
  <si>
    <t>2023-OC-1270</t>
  </si>
  <si>
    <t>2023-OC-1271</t>
  </si>
  <si>
    <t>Adquisición de equipo de medición</t>
  </si>
  <si>
    <t>2023-OC-1273</t>
  </si>
  <si>
    <t>Adquisición de cámaras de seguridad</t>
  </si>
  <si>
    <t>2023-OC-1274</t>
  </si>
  <si>
    <t>Adquisición de libretas y bolígrafos</t>
  </si>
  <si>
    <t>FGEQ-ADQ-069-2023</t>
  </si>
  <si>
    <t>Adquisición de pantalla LED</t>
  </si>
  <si>
    <t>JULIO CESAR</t>
  </si>
  <si>
    <t>RODRIGUEZ</t>
  </si>
  <si>
    <t>AVENDAÑO</t>
  </si>
  <si>
    <t>2023-OC-1276</t>
  </si>
  <si>
    <t>Adquisición de cheques simbólicos</t>
  </si>
  <si>
    <t>CREADTIVITY 360, S.A DE C.V</t>
  </si>
  <si>
    <t>FGEQ-ADQ-072-2023</t>
  </si>
  <si>
    <t xml:space="preserve">Adquisición de tablets </t>
  </si>
  <si>
    <t>2023-OC-1279</t>
  </si>
  <si>
    <t>Adquisición de prueba balística</t>
  </si>
  <si>
    <t>PROVETECNIA, S.A. DE C.V.</t>
  </si>
  <si>
    <t>2023-OC-1280</t>
  </si>
  <si>
    <t>Adquisición de papelería</t>
  </si>
  <si>
    <t>WILCON INGENIERIA Y DIBUJO S.A. DE C.V.</t>
  </si>
  <si>
    <t>2023-OC-1281</t>
  </si>
  <si>
    <t>2023-OC-1282</t>
  </si>
  <si>
    <t>FGEQ-ADQ-076-2023</t>
  </si>
  <si>
    <t>Adquisición de Suministro e instalación de equipo de enlace inalámbrico de datos</t>
  </si>
  <si>
    <t>SMAGRU, S.A. DE C.V.</t>
  </si>
  <si>
    <t>FGEQ-ADQ-073-2023</t>
  </si>
  <si>
    <t>HODOGRAPH &amp; ASOCIADOS, S.A. DE C.V.</t>
  </si>
  <si>
    <t>FGEQ-ADQ-074-2023</t>
  </si>
  <si>
    <t>Adquisición de materiales y equipo tecnológico</t>
  </si>
  <si>
    <t>2023-OC-1286</t>
  </si>
  <si>
    <t>Adquisición de herramientas para mantenimiento de redes</t>
  </si>
  <si>
    <t>FGEQ-ADQ-075-2023</t>
  </si>
  <si>
    <t>Adquisición de lectores biométricos facial</t>
  </si>
  <si>
    <t>PC GLOBAL, S.A. DE C.V.</t>
  </si>
  <si>
    <t>2023-OC-1288</t>
  </si>
  <si>
    <t>Adquisición de equipo para laboratorio matraz</t>
  </si>
  <si>
    <t>FGEQ-ADQ-077-2023</t>
  </si>
  <si>
    <t>Servicios de mantenimiento,calibración, calificación a refrigeradores</t>
  </si>
  <si>
    <t>CALIBRACIÓN DE INSTRUMENTOS Y METROLOGÍA AVANZADA, S.C.</t>
  </si>
  <si>
    <t>2023-OC-1290</t>
  </si>
  <si>
    <t>Adquisición de gorras cuarteleras</t>
  </si>
  <si>
    <t>2023-OC-1291</t>
  </si>
  <si>
    <t>2023-OC-1292</t>
  </si>
  <si>
    <t>Adquisición de tablets DSP</t>
  </si>
  <si>
    <t>2023-OC-1293</t>
  </si>
  <si>
    <t>Servicio de difusión por radio y televisión</t>
  </si>
  <si>
    <t>CHILA K TAZO PRODUCCIONES, S.C.</t>
  </si>
  <si>
    <t>2023-OC-1294</t>
  </si>
  <si>
    <t>Adquisición de sellos U.A 10100</t>
  </si>
  <si>
    <t>2023-OC-1357</t>
  </si>
  <si>
    <t>2023-OC-1360</t>
  </si>
  <si>
    <t>2023-OC-1369</t>
  </si>
  <si>
    <t>Adquisición de cámara fotográfica y lente</t>
  </si>
  <si>
    <t>FGEQ-ADQ-079-2023</t>
  </si>
  <si>
    <t>Servicio de publicidad</t>
  </si>
  <si>
    <t>VAG SERVICIOS QUERETARO, S.A. DE C.V.</t>
  </si>
  <si>
    <t>2023-OC-1371</t>
  </si>
  <si>
    <t>Servicio de recarga de extintores</t>
  </si>
  <si>
    <t>PHILADELPHIA DEL CENTRO, SA</t>
  </si>
  <si>
    <t>FASP-ADQ-034-2023</t>
  </si>
  <si>
    <t>Adquisición de equipo médico y de laboratorio</t>
  </si>
  <si>
    <t>EQUIPROX, S.A. DE C.V.</t>
  </si>
  <si>
    <t>2023-OC-1389</t>
  </si>
  <si>
    <t>Adquisición de sistema de aire comprimido</t>
  </si>
  <si>
    <t>FASP-ADQ-035-2023</t>
  </si>
  <si>
    <t>Adquisición de Licencias y software</t>
  </si>
  <si>
    <t>FGEQ-ADQ-078-2023</t>
  </si>
  <si>
    <t>Servicio de banquete de fin de año para empleados de la FGEQ</t>
  </si>
  <si>
    <t>EVENTOS SOCIALES VILLA CONIN, S.A. DE C.V.</t>
  </si>
  <si>
    <t>2023-OC-1398</t>
  </si>
  <si>
    <t>Adquisición de manta termica de emergencia</t>
  </si>
  <si>
    <t>2023-OC-1399</t>
  </si>
  <si>
    <t>2023-OC-1428</t>
  </si>
  <si>
    <t>Adquisición de sellos, tintas y almohadillas</t>
  </si>
  <si>
    <t>2023-OC-1431</t>
  </si>
  <si>
    <t>Adquisición de sello de recibido</t>
  </si>
  <si>
    <t>2023-OC-1432</t>
  </si>
  <si>
    <t>FASP-ADQ-037-2023</t>
  </si>
  <si>
    <t>Adquisición de vehículos sedán</t>
  </si>
  <si>
    <t>AUTOCOM NOVA, S.A.P.I. DE C.V.</t>
  </si>
  <si>
    <t>FASP-ADQ-036-2023</t>
  </si>
  <si>
    <t>2023-OC-1453</t>
  </si>
  <si>
    <t>Adquisición de escáner</t>
  </si>
  <si>
    <t>2023-OC-1454</t>
  </si>
  <si>
    <t>Servicio de limpieza evento conectar</t>
  </si>
  <si>
    <t>M CLEAN QRO S. DE R.L. DE C.V.</t>
  </si>
  <si>
    <t>2023-OC-1455</t>
  </si>
  <si>
    <t>Servicio de renta de ambulancia evento conectar</t>
  </si>
  <si>
    <t>YOLANDA</t>
  </si>
  <si>
    <t>TOVAR</t>
  </si>
  <si>
    <t>2023-OC-1456</t>
  </si>
  <si>
    <t>Servicio de Coffe Break evento conectar</t>
  </si>
  <si>
    <t>EVELINA</t>
  </si>
  <si>
    <t>PADILLA</t>
  </si>
  <si>
    <t>GOMEZ TAGLE</t>
  </si>
  <si>
    <t>2023-OC-1472</t>
  </si>
  <si>
    <t>Servicio de limpieza de las diferentes áreas de la FGEQ</t>
  </si>
  <si>
    <t>2023-OC-1474</t>
  </si>
  <si>
    <t>2023-OC-1477</t>
  </si>
  <si>
    <t>2023-OC-1481</t>
  </si>
  <si>
    <t>2023-OC-1482</t>
  </si>
  <si>
    <t>2023-OC-1495</t>
  </si>
  <si>
    <t>Adquisición de colchonetas sobre medida</t>
  </si>
  <si>
    <t>FGEQ-ADQ-081-2023</t>
  </si>
  <si>
    <t>Servicio de mantenimiento de bienes infomáticos para los sistemas de enfriamiento</t>
  </si>
  <si>
    <t>REYNALDO FELIPE</t>
  </si>
  <si>
    <t>ARAICO</t>
  </si>
  <si>
    <t>VELAZQUEZ</t>
  </si>
  <si>
    <t>FGEQ-ADQ-082-2023</t>
  </si>
  <si>
    <t>Servicio de mantenimiento de bienes infomáticos para el sistema ininterrumpible de energía</t>
  </si>
  <si>
    <t>2023-OC-1534</t>
  </si>
  <si>
    <t>Adquisición de vehículos y equipo de transporte</t>
  </si>
  <si>
    <t>FGEQ-ADQ-085-2023</t>
  </si>
  <si>
    <t>FGEQ-ADQ-084-2023</t>
  </si>
  <si>
    <t>REMOLQUES Y PLATAFORMAS DE TOLUCA, S.A. DE C.V.</t>
  </si>
  <si>
    <t>2023-OC-1546</t>
  </si>
  <si>
    <t>Adquisición de uniformes para gruyero</t>
  </si>
  <si>
    <t>FGEQ-ADQ-089-2023</t>
  </si>
  <si>
    <t>Adquisición de uniformes Área de conservación de inmuebles</t>
  </si>
  <si>
    <t>2023-OC-1551</t>
  </si>
  <si>
    <t>Adquisición de uniformes Seguridad interna</t>
  </si>
  <si>
    <t>V&amp;G COMERCIALIZADORA Y SERVICIOS DEL BAJIO S.A. DE C.V.</t>
  </si>
  <si>
    <t>FGEQ-ADQ-091-2023</t>
  </si>
  <si>
    <t>Adquisición de uniformes Servicios generales</t>
  </si>
  <si>
    <t>FGEQ-ADQ-088-2023</t>
  </si>
  <si>
    <t>Adquisición equipo para lactarios</t>
  </si>
  <si>
    <t>2023-OC-1554</t>
  </si>
  <si>
    <t>2023-OC-1555</t>
  </si>
  <si>
    <t>2023-OC-1556</t>
  </si>
  <si>
    <t>2023-OC-1557</t>
  </si>
  <si>
    <t>2023-OC-1562</t>
  </si>
  <si>
    <t>2023-OC-1596</t>
  </si>
  <si>
    <t>2023-OC-1597</t>
  </si>
  <si>
    <t xml:space="preserve">2023-OC-1598 </t>
  </si>
  <si>
    <t>Adquisición de Vehículos</t>
  </si>
  <si>
    <t>2023-OC-1602</t>
  </si>
  <si>
    <t>2023-OC-1604</t>
  </si>
  <si>
    <t>FASP-ADQ-039-2023</t>
  </si>
  <si>
    <t>2023-OC-1618</t>
  </si>
  <si>
    <t>2023-OC-1656</t>
  </si>
  <si>
    <t>Adquisición de cámara digital reflex</t>
  </si>
  <si>
    <t>2023-OC-1657</t>
  </si>
  <si>
    <t>Adquisición de Kit de Estándar Plano GSR</t>
  </si>
  <si>
    <t>2023-OC-1658</t>
  </si>
  <si>
    <t>Adquisición de Computadora portátil</t>
  </si>
  <si>
    <t>2023-OC-1659</t>
  </si>
  <si>
    <t>Servicio de renta de mobiliario e iluminación Conectar</t>
  </si>
  <si>
    <t>2023-OC-1666</t>
  </si>
  <si>
    <t>Adquisición de refacciones para impresora</t>
  </si>
  <si>
    <t>ASISCOM, S.A. DE C.V.</t>
  </si>
  <si>
    <t>2023-OC-1670</t>
  </si>
  <si>
    <t>OSCAR</t>
  </si>
  <si>
    <t>CARAPIA</t>
  </si>
  <si>
    <t>MARTIN</t>
  </si>
  <si>
    <t>2023-OC-1672</t>
  </si>
  <si>
    <t>Adquisición de access point</t>
  </si>
  <si>
    <t>FGEQ-ADQ-093-2023</t>
  </si>
  <si>
    <t>Adquisición de Kit para Directivos</t>
  </si>
  <si>
    <t>2023-OC-1675</t>
  </si>
  <si>
    <t>Adquisición de carpetas personalizadas</t>
  </si>
  <si>
    <t>2023-OC-1676</t>
  </si>
  <si>
    <t>Adquisición de sello U.A 10100</t>
  </si>
  <si>
    <t>2023-OC-1685</t>
  </si>
  <si>
    <t>2023-OC-1688</t>
  </si>
  <si>
    <t>2023-OC-1689</t>
  </si>
  <si>
    <t>Adquisición de variador de control (sustitución)</t>
  </si>
  <si>
    <t>UNITED ELEVADORES, S.A. DE C.V.</t>
  </si>
  <si>
    <t>2023-OC-1690</t>
  </si>
  <si>
    <t xml:space="preserve">Servicio de mantenimiento y sistemas de audio </t>
  </si>
  <si>
    <t>2023-OC-1691</t>
  </si>
  <si>
    <t>Adquisición de fianza de fidelidad para empleados de la FGEQ</t>
  </si>
  <si>
    <t>ASEGURADORA ASERTA S.A. DE C.V., GRUPO FINANCIERO ASERTA</t>
  </si>
  <si>
    <t>FGEQ-ADQ-001-2024</t>
  </si>
  <si>
    <t>Adquisición de insumos de cafetería 2024</t>
  </si>
  <si>
    <t>FGEQ-ADQ-002-2024</t>
  </si>
  <si>
    <t>Servicio de mantenimiento a elevadores de la FGEQ 2024</t>
  </si>
  <si>
    <t>FGEQ-ADQ-003-2024</t>
  </si>
  <si>
    <t>Servicio de recolección R.P.B.I. del mes correspondiente
y costo proporcional de insumos mensuales. DSP. 2024</t>
  </si>
  <si>
    <t>FGEQ-ADQ-004-2024</t>
  </si>
  <si>
    <t>Adquisición de dispositivos de sellos, gomas y tintas, para  el ejercicio 2024.</t>
  </si>
  <si>
    <t>FGEQ-ADQ-005-2024</t>
  </si>
  <si>
    <t>Administración de la cuenta oficial de la Fiscalía General del Estado, en la plataforma digital facebook, instagram, twitter, durante el ejercicio 2024.</t>
  </si>
  <si>
    <t>WALTER HANS</t>
  </si>
  <si>
    <t>FAVELA</t>
  </si>
  <si>
    <t>FGEQ-ADQ-006-2024</t>
  </si>
  <si>
    <t>Adquisición de agua en garrafón para  el ejercicio 2024.</t>
  </si>
  <si>
    <t>FGEQ-ADQ-007-2024</t>
  </si>
  <si>
    <t>Adquisición de  materiales paea mantenimiento para el ejercicio 2024.</t>
  </si>
  <si>
    <t>CESAR ROLANDO</t>
  </si>
  <si>
    <t xml:space="preserve">VALDES </t>
  </si>
  <si>
    <t>SANCHEZ</t>
  </si>
  <si>
    <t>FGEQ-ADQ-008-2024</t>
  </si>
  <si>
    <t>RICARDO ARIEL</t>
  </si>
  <si>
    <t xml:space="preserve">TAPIA </t>
  </si>
  <si>
    <t>CARRARO</t>
  </si>
  <si>
    <t>FGEQ-ADQ-009-2024</t>
  </si>
  <si>
    <t>FGEQ-ADQ-010-2024</t>
  </si>
  <si>
    <t>Adquisición de materiales impresos y estructuras tipo roll up, para el ejercicio 2024.</t>
  </si>
  <si>
    <t>MR TOM, S.A. DE C.V.</t>
  </si>
  <si>
    <t>FGEQ-ADQ-011-2024</t>
  </si>
  <si>
    <t>Servicio de mantenimiento anual de la planta tratadora de aguas residuales  para el ejercicio 2024.</t>
  </si>
  <si>
    <t>OC-1246-23</t>
  </si>
  <si>
    <t xml:space="preserve">RECAP MOTORS </t>
  </si>
  <si>
    <t>OC-1169-23</t>
  </si>
  <si>
    <t>RECAP MOTORS</t>
  </si>
  <si>
    <t>OC-1170-23</t>
  </si>
  <si>
    <t>OC-1172-23</t>
  </si>
  <si>
    <t>OC-1175-23</t>
  </si>
  <si>
    <t>OC-1174-23</t>
  </si>
  <si>
    <t>OC-1176-23</t>
  </si>
  <si>
    <t>OC-1177-23</t>
  </si>
  <si>
    <t>OC-1239-23</t>
  </si>
  <si>
    <t>OC-1178-23</t>
  </si>
  <si>
    <t>OC-1179-23</t>
  </si>
  <si>
    <t>OC-1180-23</t>
  </si>
  <si>
    <t>OC-1181-23</t>
  </si>
  <si>
    <t>OC-1182-23</t>
  </si>
  <si>
    <t>OC-1183-23</t>
  </si>
  <si>
    <t>OC-1184-23</t>
  </si>
  <si>
    <t>OC-1185-23</t>
  </si>
  <si>
    <t>MULTILLANTAS NIETO SA DE CV</t>
  </si>
  <si>
    <t>OC-1186-23</t>
  </si>
  <si>
    <t>OC-1240-23</t>
  </si>
  <si>
    <t>OC-1187-23</t>
  </si>
  <si>
    <t>OC-1188-23</t>
  </si>
  <si>
    <t>OC-1189-23</t>
  </si>
  <si>
    <t>OC-1190-23</t>
  </si>
  <si>
    <t>OC-1191-23</t>
  </si>
  <si>
    <t>OC-1192-23</t>
  </si>
  <si>
    <t>OC-1193-23</t>
  </si>
  <si>
    <t>OC-1194-23</t>
  </si>
  <si>
    <t>OC-1195-23</t>
  </si>
  <si>
    <t>OC-1196-23</t>
  </si>
  <si>
    <t>OC-1197-23</t>
  </si>
  <si>
    <t>OC-1200-23</t>
  </si>
  <si>
    <t xml:space="preserve">DANIEL </t>
  </si>
  <si>
    <t xml:space="preserve">OLVERA </t>
  </si>
  <si>
    <t xml:space="preserve">MORALES </t>
  </si>
  <si>
    <t xml:space="preserve">DANIEL OLVERA MORALES </t>
  </si>
  <si>
    <t>OC-1201-23</t>
  </si>
  <si>
    <t>OC-1202-23</t>
  </si>
  <si>
    <t>OC-1203-23</t>
  </si>
  <si>
    <t>OC-1204-23</t>
  </si>
  <si>
    <t>OC-1205-23</t>
  </si>
  <si>
    <t>OC-1206-23</t>
  </si>
  <si>
    <t>OC-1241-23</t>
  </si>
  <si>
    <t>OC-1207-23</t>
  </si>
  <si>
    <t>OC-1208-23</t>
  </si>
  <si>
    <t>OC-1209-23</t>
  </si>
  <si>
    <t>RAFAEL RESENDIZ MEJIA</t>
  </si>
  <si>
    <t>OC-1210-23</t>
  </si>
  <si>
    <t>OC-1211-23</t>
  </si>
  <si>
    <t>OC-1213-23</t>
  </si>
  <si>
    <t>OC-1214-23</t>
  </si>
  <si>
    <t>OC-1215-23</t>
  </si>
  <si>
    <t>OC-1216-23</t>
  </si>
  <si>
    <t>OC-1218-23</t>
  </si>
  <si>
    <t>OC-1219-23</t>
  </si>
  <si>
    <t>OC-1221-23</t>
  </si>
  <si>
    <t>OC-1242-23</t>
  </si>
  <si>
    <t>OC-1222-23</t>
  </si>
  <si>
    <t>OC-1223-23</t>
  </si>
  <si>
    <t>OC-1224-23</t>
  </si>
  <si>
    <t>OC-1243-23</t>
  </si>
  <si>
    <t>OC-1225-23</t>
  </si>
  <si>
    <t>OC-1226-23</t>
  </si>
  <si>
    <t xml:space="preserve">PORFIRIO </t>
  </si>
  <si>
    <t>COVARRUBIAS</t>
  </si>
  <si>
    <t>PONCE</t>
  </si>
  <si>
    <t xml:space="preserve">PORFIRIO COVARRUBIAS PONCE </t>
  </si>
  <si>
    <t>OC-1227-23</t>
  </si>
  <si>
    <t>OC-1228-23</t>
  </si>
  <si>
    <t>OC-1229-23</t>
  </si>
  <si>
    <t>OC-1230-23</t>
  </si>
  <si>
    <t>OC-1231-23</t>
  </si>
  <si>
    <t>OC-1232-23</t>
  </si>
  <si>
    <t>OC-1233-23</t>
  </si>
  <si>
    <t>OC-1251-23</t>
  </si>
  <si>
    <t>OC-1252-23</t>
  </si>
  <si>
    <t>OC-1253-23</t>
  </si>
  <si>
    <t>OC-1254-23</t>
  </si>
  <si>
    <t>OC-1255-23</t>
  </si>
  <si>
    <t>OC-1256-23</t>
  </si>
  <si>
    <t>OC-1257-23</t>
  </si>
  <si>
    <t>OC-1258-23</t>
  </si>
  <si>
    <t>OC-1259-23</t>
  </si>
  <si>
    <t>OC-1260-23</t>
  </si>
  <si>
    <t>OC-1261-23</t>
  </si>
  <si>
    <t>OC-1262-23</t>
  </si>
  <si>
    <t>OC-1267-23</t>
  </si>
  <si>
    <t>OC-1268-23</t>
  </si>
  <si>
    <t>OC-1269-23</t>
  </si>
  <si>
    <t>OC-1295-23</t>
  </si>
  <si>
    <t>OC-1296-23</t>
  </si>
  <si>
    <t>OC-1297-23</t>
  </si>
  <si>
    <t>OC-1298-23</t>
  </si>
  <si>
    <t>OC-1300-23</t>
  </si>
  <si>
    <t xml:space="preserve">FRANCO </t>
  </si>
  <si>
    <t>OC-1302-23</t>
  </si>
  <si>
    <t>OC-1303-23</t>
  </si>
  <si>
    <t>OC-1317-23</t>
  </si>
  <si>
    <t>OC-1318-23</t>
  </si>
  <si>
    <t>OC-1319-23</t>
  </si>
  <si>
    <t>OC-1440-23</t>
  </si>
  <si>
    <t>OC-1320-23</t>
  </si>
  <si>
    <t>OC-1321-23</t>
  </si>
  <si>
    <t>OC-1322-23</t>
  </si>
  <si>
    <t>OC-1323-23</t>
  </si>
  <si>
    <t>OC-1324-23</t>
  </si>
  <si>
    <t>OC-1325-23</t>
  </si>
  <si>
    <t>OC-1326-23</t>
  </si>
  <si>
    <t>OC-1327-23</t>
  </si>
  <si>
    <t>OC-1328-23</t>
  </si>
  <si>
    <t>OC-1329-23</t>
  </si>
  <si>
    <t>OC-1330-23</t>
  </si>
  <si>
    <t>OC-1331-23</t>
  </si>
  <si>
    <t>OC-1332-23</t>
  </si>
  <si>
    <t>OC-1333-23</t>
  </si>
  <si>
    <t>OC-1334-23</t>
  </si>
  <si>
    <t>OC-1335-23</t>
  </si>
  <si>
    <t>OC-1337-23</t>
  </si>
  <si>
    <t>OC-1338-23</t>
  </si>
  <si>
    <t>OC-1339-23</t>
  </si>
  <si>
    <t>OC-1340-23</t>
  </si>
  <si>
    <t>OC-1341-23</t>
  </si>
  <si>
    <t>OC-1342-23</t>
  </si>
  <si>
    <t>OC-1343-23</t>
  </si>
  <si>
    <t>OC-1344-23</t>
  </si>
  <si>
    <t>OC-1345-23</t>
  </si>
  <si>
    <t>OC-1346-23</t>
  </si>
  <si>
    <t>OC-1347-23</t>
  </si>
  <si>
    <t>OC-1348-23</t>
  </si>
  <si>
    <t>OC-1349-23</t>
  </si>
  <si>
    <t>OC-1350-23</t>
  </si>
  <si>
    <t>OC-1351-23</t>
  </si>
  <si>
    <t>OC-1352-23</t>
  </si>
  <si>
    <t>OC-1353-23</t>
  </si>
  <si>
    <t>OC-1354-23</t>
  </si>
  <si>
    <t>OC-1355-23</t>
  </si>
  <si>
    <t>OC-1360-23</t>
  </si>
  <si>
    <t>OC-1361-23</t>
  </si>
  <si>
    <t>OC-1362-23</t>
  </si>
  <si>
    <t>OC-1363-23</t>
  </si>
  <si>
    <t>OC-1364-23</t>
  </si>
  <si>
    <t>OC-1365-23</t>
  </si>
  <si>
    <t>OC-1366-23</t>
  </si>
  <si>
    <t>OC-1367-23</t>
  </si>
  <si>
    <t>OC-1368-23</t>
  </si>
  <si>
    <t>OC-1441-23</t>
  </si>
  <si>
    <t>OC-1372-23</t>
  </si>
  <si>
    <t>OC-1373-23</t>
  </si>
  <si>
    <t>OC-1374-23</t>
  </si>
  <si>
    <t>OC-1375-23</t>
  </si>
  <si>
    <t>OC-1376-23</t>
  </si>
  <si>
    <t>OC-1377-23</t>
  </si>
  <si>
    <t>OC-1378-23</t>
  </si>
  <si>
    <t>OC-1379-23</t>
  </si>
  <si>
    <t>OC-1380-23</t>
  </si>
  <si>
    <t>OC-1381-23</t>
  </si>
  <si>
    <t>OC-1382-23</t>
  </si>
  <si>
    <t>OC-1383-23</t>
  </si>
  <si>
    <t>OC-1384-23</t>
  </si>
  <si>
    <t>OC-1386-23</t>
  </si>
  <si>
    <t>MSB LEON S.A .DE C.V.</t>
  </si>
  <si>
    <t>OC-1388-23</t>
  </si>
  <si>
    <t>OC-1433-23</t>
  </si>
  <si>
    <t>OC-1434-23</t>
  </si>
  <si>
    <t>OC-1435-23</t>
  </si>
  <si>
    <t>OC-1436-23</t>
  </si>
  <si>
    <t>OC-1437-23</t>
  </si>
  <si>
    <t>OC-1438-23</t>
  </si>
  <si>
    <t>OC-1390-23</t>
  </si>
  <si>
    <t>OC-1391-23</t>
  </si>
  <si>
    <t>OC-1392-23</t>
  </si>
  <si>
    <t>OC-1393-23</t>
  </si>
  <si>
    <t>OC-1439-23</t>
  </si>
  <si>
    <t>OC-1395-23</t>
  </si>
  <si>
    <t>OC-1396-23</t>
  </si>
  <si>
    <t>OC-1442-23</t>
  </si>
  <si>
    <t>OC-1473-23</t>
  </si>
  <si>
    <t>OC-1418-23</t>
  </si>
  <si>
    <t>OC-1478-23</t>
  </si>
  <si>
    <t>OC-1475-23</t>
  </si>
  <si>
    <t>OC-1476-23</t>
  </si>
  <si>
    <t>OC-1443-23</t>
  </si>
  <si>
    <t>OC-1419-23</t>
  </si>
  <si>
    <t>OC-1445-23</t>
  </si>
  <si>
    <t>OC-1444-23</t>
  </si>
  <si>
    <t>OC-1446-23</t>
  </si>
  <si>
    <t>OC-1447-23</t>
  </si>
  <si>
    <t>OC-1448-23</t>
  </si>
  <si>
    <t>OC-1449-23</t>
  </si>
  <si>
    <t>OC-1450-23</t>
  </si>
  <si>
    <t>OC-1420-23</t>
  </si>
  <si>
    <t>OC-1430-23</t>
  </si>
  <si>
    <t>OC-1421-23</t>
  </si>
  <si>
    <t>OC-1422-23</t>
  </si>
  <si>
    <t>OC-1423-23</t>
  </si>
  <si>
    <t>OC-1424-23</t>
  </si>
  <si>
    <t>OC-1425-23</t>
  </si>
  <si>
    <t>OC-1426-23</t>
  </si>
  <si>
    <t>OC-1427-23</t>
  </si>
  <si>
    <t>OC-1457-23</t>
  </si>
  <si>
    <t xml:space="preserve">MARIO EDUARDO GARCIA FRANCO </t>
  </si>
  <si>
    <t>OC-1459-23</t>
  </si>
  <si>
    <t>OC-1460-23</t>
  </si>
  <si>
    <t>OC-1461-23</t>
  </si>
  <si>
    <t>OC-1462-23</t>
  </si>
  <si>
    <t>OC-1463-23</t>
  </si>
  <si>
    <t>OC-1465-23</t>
  </si>
  <si>
    <t>OC-1466-23</t>
  </si>
  <si>
    <t>OC-1467-23</t>
  </si>
  <si>
    <t>OC-1468-23</t>
  </si>
  <si>
    <t>OC-1469-23</t>
  </si>
  <si>
    <t>OC-1470-23</t>
  </si>
  <si>
    <t>OC-1471-23</t>
  </si>
  <si>
    <t>OC-1483-23</t>
  </si>
  <si>
    <t>OC-1484-23</t>
  </si>
  <si>
    <t>OC-1485-23</t>
  </si>
  <si>
    <t>OC-1486-23</t>
  </si>
  <si>
    <t>OC-1487-23</t>
  </si>
  <si>
    <t>OC-1488-23</t>
  </si>
  <si>
    <t>OC-1489-23</t>
  </si>
  <si>
    <t>OC-1490-23</t>
  </si>
  <si>
    <t>OC-1491-23</t>
  </si>
  <si>
    <t>OC-1492-23</t>
  </si>
  <si>
    <t>OC-1493-23</t>
  </si>
  <si>
    <t>OC-1499-23</t>
  </si>
  <si>
    <t>OC-1500-23</t>
  </si>
  <si>
    <t>OC-1501-23</t>
  </si>
  <si>
    <t>OC-1502-23</t>
  </si>
  <si>
    <t>OC-1503-23</t>
  </si>
  <si>
    <t>OC-1504-23</t>
  </si>
  <si>
    <t>OC-1505-23</t>
  </si>
  <si>
    <t>OC-1506-23</t>
  </si>
  <si>
    <t>OC-1507-23</t>
  </si>
  <si>
    <t>OC-1508-23</t>
  </si>
  <si>
    <t>OC-1509-23</t>
  </si>
  <si>
    <t>OC-1510-23</t>
  </si>
  <si>
    <t>OC-1511-23</t>
  </si>
  <si>
    <t>OC-1512-23</t>
  </si>
  <si>
    <t>OC-1513-23</t>
  </si>
  <si>
    <t>OC-1514-23</t>
  </si>
  <si>
    <t>OC-1515-23</t>
  </si>
  <si>
    <t>OC-1516-23</t>
  </si>
  <si>
    <t>OC-1517-23</t>
  </si>
  <si>
    <t>OC-1518-23</t>
  </si>
  <si>
    <t>OC-1519-23</t>
  </si>
  <si>
    <t>OC-1520-23</t>
  </si>
  <si>
    <t>OC-1521-23</t>
  </si>
  <si>
    <t>OC-1522-23</t>
  </si>
  <si>
    <t>OC-1523-23</t>
  </si>
  <si>
    <t>OC-1524-23</t>
  </si>
  <si>
    <t>OC-1525-23</t>
  </si>
  <si>
    <t>OC-1527-23</t>
  </si>
  <si>
    <t>OC-1529-23</t>
  </si>
  <si>
    <t>OC-1458-23</t>
  </si>
  <si>
    <t>OC-1530-23</t>
  </si>
  <si>
    <t>OC-1531-23</t>
  </si>
  <si>
    <t>OC-1532-23</t>
  </si>
  <si>
    <t>OC-1533-23</t>
  </si>
  <si>
    <t>OC-1651-23</t>
  </si>
  <si>
    <t>OC-1652-23</t>
  </si>
  <si>
    <t>OC-1537-23</t>
  </si>
  <si>
    <t>OC-1538-23</t>
  </si>
  <si>
    <t>OC-1540-23</t>
  </si>
  <si>
    <t>OC-1541-23</t>
  </si>
  <si>
    <t>OC-1542-23</t>
  </si>
  <si>
    <t>OC-1543-23</t>
  </si>
  <si>
    <t>OC-1544-23</t>
  </si>
  <si>
    <t>OC-1558-23</t>
  </si>
  <si>
    <t>OC-1559-23</t>
  </si>
  <si>
    <t>OC-1560-23</t>
  </si>
  <si>
    <t>OC-1561-23</t>
  </si>
  <si>
    <t>OC-1653-23</t>
  </si>
  <si>
    <t>OC-1564-23</t>
  </si>
  <si>
    <t>OC-1565-23</t>
  </si>
  <si>
    <t>OC-1566-23</t>
  </si>
  <si>
    <t>OC-1567-23</t>
  </si>
  <si>
    <t>OC-1568-23</t>
  </si>
  <si>
    <t>OC-1569-23</t>
  </si>
  <si>
    <t>OC-1570-23</t>
  </si>
  <si>
    <t>OC-1571-23</t>
  </si>
  <si>
    <t>OC-1572-23</t>
  </si>
  <si>
    <t>OC-1573-23</t>
  </si>
  <si>
    <t>OC-1574-23</t>
  </si>
  <si>
    <t>OC-1575-23</t>
  </si>
  <si>
    <t>OC-1576-23</t>
  </si>
  <si>
    <t>OC-1605-23</t>
  </si>
  <si>
    <t>OC-1606-23</t>
  </si>
  <si>
    <t>OC-1607-23</t>
  </si>
  <si>
    <t>OC-1608-23</t>
  </si>
  <si>
    <t>OC-1609-23</t>
  </si>
  <si>
    <t>OC-1577-23</t>
  </si>
  <si>
    <t>OC-1610-23</t>
  </si>
  <si>
    <t>OC-1578-23</t>
  </si>
  <si>
    <t>OC-1579-23</t>
  </si>
  <si>
    <t>OC-1580-23</t>
  </si>
  <si>
    <t>OC-1581-23</t>
  </si>
  <si>
    <t>OC-1582-23</t>
  </si>
  <si>
    <t>OC-1583-23</t>
  </si>
  <si>
    <t>OC-1584-23</t>
  </si>
  <si>
    <t>OC-1585-23</t>
  </si>
  <si>
    <t>OC-1586-23</t>
  </si>
  <si>
    <t>OC-1587-23</t>
  </si>
  <si>
    <t>OC-1588-23</t>
  </si>
  <si>
    <t>OC-1589-23</t>
  </si>
  <si>
    <t>OC-1611-23</t>
  </si>
  <si>
    <t>OC-1612-23</t>
  </si>
  <si>
    <t>OC-1590-23</t>
  </si>
  <si>
    <t>OC-1591-23</t>
  </si>
  <si>
    <t>OC-1613-23</t>
  </si>
  <si>
    <t>OC-1614-23</t>
  </si>
  <si>
    <t>OC-1615-23</t>
  </si>
  <si>
    <t>OC-1616-23</t>
  </si>
  <si>
    <t>OC-1592-23</t>
  </si>
  <si>
    <t>OC-1593-23</t>
  </si>
  <si>
    <t>OC-1594-23</t>
  </si>
  <si>
    <t>OC-1595-23</t>
  </si>
  <si>
    <t>OC-1617-23</t>
  </si>
  <si>
    <t>OC-1619-23</t>
  </si>
  <si>
    <t>OC-1620-23</t>
  </si>
  <si>
    <t>OC-1621-23</t>
  </si>
  <si>
    <t>OC-1622-23</t>
  </si>
  <si>
    <t>OC-1623-23</t>
  </si>
  <si>
    <t>OC-1624-23</t>
  </si>
  <si>
    <t>OC-1625-23</t>
  </si>
  <si>
    <t>OC-1626-23</t>
  </si>
  <si>
    <t>OC-1627-23</t>
  </si>
  <si>
    <t>OC-1628-23</t>
  </si>
  <si>
    <t>OC-1629-23</t>
  </si>
  <si>
    <t>OC-1630-23</t>
  </si>
  <si>
    <t>OC-1631-23</t>
  </si>
  <si>
    <t>OC-1632-23</t>
  </si>
  <si>
    <t>OC-1633-23</t>
  </si>
  <si>
    <t>OC-1634-23</t>
  </si>
  <si>
    <t>OC-1635-23</t>
  </si>
  <si>
    <t>OC-1636-23</t>
  </si>
  <si>
    <t>OC-1637-23</t>
  </si>
  <si>
    <t>OC-1638-23</t>
  </si>
  <si>
    <t>OC-1639-23</t>
  </si>
  <si>
    <t>OC-1640-23</t>
  </si>
  <si>
    <t>OC-1641-23</t>
  </si>
  <si>
    <t>OC-1642-23</t>
  </si>
  <si>
    <t>OC-1643-23</t>
  </si>
  <si>
    <t>OC-1644-23</t>
  </si>
  <si>
    <t>OC-1645-23</t>
  </si>
  <si>
    <t>OC-1646-23</t>
  </si>
  <si>
    <t>OC-1647-23</t>
  </si>
  <si>
    <t>OC-1655-23</t>
  </si>
  <si>
    <t>OC-1648-23</t>
  </si>
  <si>
    <t>OC-1649-23</t>
  </si>
  <si>
    <t>OC-1650-23</t>
  </si>
  <si>
    <t>OC-1600-23</t>
  </si>
  <si>
    <t>OC-1601-23</t>
  </si>
  <si>
    <t>OC-1603-23</t>
  </si>
  <si>
    <t>OC-1654-23</t>
  </si>
  <si>
    <t>OC-1660-23</t>
  </si>
  <si>
    <t>OC-1661-23</t>
  </si>
  <si>
    <t>OC-1662-23</t>
  </si>
  <si>
    <t>OC-1663-23</t>
  </si>
  <si>
    <t>OC-1664-23</t>
  </si>
  <si>
    <t>OC-1665-23</t>
  </si>
  <si>
    <t>OC-1671-23</t>
  </si>
  <si>
    <t>OC-1677-23</t>
  </si>
  <si>
    <t>OC-1678-23</t>
  </si>
  <si>
    <t>OC-1679-23</t>
  </si>
  <si>
    <t>OC-1680-23</t>
  </si>
  <si>
    <t>OC-1681-23</t>
  </si>
  <si>
    <t>OC-1682-23</t>
  </si>
  <si>
    <t>OC-1683-23</t>
  </si>
  <si>
    <t>OC-1684-23</t>
  </si>
  <si>
    <t>OC-1245-23</t>
  </si>
  <si>
    <t xml:space="preserve">Neumaticos </t>
  </si>
  <si>
    <t>OC-1162-23</t>
  </si>
  <si>
    <t>OC-1163-23</t>
  </si>
  <si>
    <t>OC-1160-23</t>
  </si>
  <si>
    <t>OC-1167-23</t>
  </si>
  <si>
    <t>OC-1161-23</t>
  </si>
  <si>
    <t>OC-1244-23</t>
  </si>
  <si>
    <t>OC-1159-23</t>
  </si>
  <si>
    <t>OC-1165-23</t>
  </si>
  <si>
    <t>OC-1234-23</t>
  </si>
  <si>
    <t>OC-1494-23</t>
  </si>
  <si>
    <t>OC-1301-23</t>
  </si>
  <si>
    <t>OC-1309-23</t>
  </si>
  <si>
    <t>OC-1306-23</t>
  </si>
  <si>
    <t>OC-1308-23</t>
  </si>
  <si>
    <t>OC-1310-23</t>
  </si>
  <si>
    <t>OC-1307-23</t>
  </si>
  <si>
    <t>OC-1312-23</t>
  </si>
  <si>
    <t>OC-1305-23</t>
  </si>
  <si>
    <t>OC-1311-23</t>
  </si>
  <si>
    <t>OC-1299-23</t>
  </si>
  <si>
    <t>OC-1315-23</t>
  </si>
  <si>
    <t>OC-1304-23</t>
  </si>
  <si>
    <t>OC-1313-23</t>
  </si>
  <si>
    <t>OC-1314-23</t>
  </si>
  <si>
    <t>OC-1415-23</t>
  </si>
  <si>
    <t>OC-1413-23</t>
  </si>
  <si>
    <t>OC-1400-23</t>
  </si>
  <si>
    <t>OC-1416-23</t>
  </si>
  <si>
    <t>OC-1410-23</t>
  </si>
  <si>
    <t>OC-1405-23</t>
  </si>
  <si>
    <t>OC-1407-23</t>
  </si>
  <si>
    <t>OC-1408-23</t>
  </si>
  <si>
    <t>OC-1414-23</t>
  </si>
  <si>
    <t>OC-1401-23</t>
  </si>
  <si>
    <t>OC-1417-23</t>
  </si>
  <si>
    <t>OC-1412-23</t>
  </si>
  <si>
    <t>OC-1316-23</t>
  </si>
  <si>
    <t>OC-1411-23</t>
  </si>
  <si>
    <t>OC-1406-23</t>
  </si>
  <si>
    <t>OC-1403-23</t>
  </si>
  <si>
    <t>OC-1404-23</t>
  </si>
  <si>
    <t>OC-1402-23</t>
  </si>
  <si>
    <t>OC-1409-23</t>
  </si>
  <si>
    <t>OC-1212-23</t>
  </si>
  <si>
    <t xml:space="preserve">Verificaciones </t>
  </si>
  <si>
    <t>TRIBAL FILMS S.A. DE C.V.</t>
  </si>
  <si>
    <t>OC-1356-23</t>
  </si>
  <si>
    <t>OC-1498-23</t>
  </si>
  <si>
    <t>OC-1235-23</t>
  </si>
  <si>
    <t xml:space="preserve">Gasolina </t>
  </si>
  <si>
    <t>OC-1236-23</t>
  </si>
  <si>
    <t>OC-1249-23</t>
  </si>
  <si>
    <t>OC-1272-23</t>
  </si>
  <si>
    <t>OC-1166-23</t>
  </si>
  <si>
    <t>OC-1336-23</t>
  </si>
  <si>
    <t>OC-1358-23</t>
  </si>
  <si>
    <t>OC-1479-23</t>
  </si>
  <si>
    <t>OC-1464-23</t>
  </si>
  <si>
    <t>OC-1429-23</t>
  </si>
  <si>
    <t>OC-1547-23</t>
  </si>
  <si>
    <t>OC-1550-23</t>
  </si>
  <si>
    <t>OC-1563-23</t>
  </si>
  <si>
    <t>OC-1667-23</t>
  </si>
  <si>
    <t>OC-1668-23</t>
  </si>
  <si>
    <t>OC-1673-23</t>
  </si>
  <si>
    <t>OC-1686-23</t>
  </si>
  <si>
    <t>OC-1687-23</t>
  </si>
  <si>
    <t>ACO051205BY1</t>
  </si>
  <si>
    <t>IPI1708097C7</t>
  </si>
  <si>
    <t>BACA780814266</t>
  </si>
  <si>
    <t>ROAJ6703061DA</t>
  </si>
  <si>
    <t>CTS160404IFA</t>
  </si>
  <si>
    <t>PRO840815V20</t>
  </si>
  <si>
    <t>WID860314620</t>
  </si>
  <si>
    <t>SMA1801117C5</t>
  </si>
  <si>
    <t>HAA170324F90</t>
  </si>
  <si>
    <t>PGL000404KDA</t>
  </si>
  <si>
    <t>CIM131213AY9</t>
  </si>
  <si>
    <t>CKT1611089U6</t>
  </si>
  <si>
    <t>VSQ140616LH4</t>
  </si>
  <si>
    <t>PDC790307P85</t>
  </si>
  <si>
    <t>EQU120608HP0</t>
  </si>
  <si>
    <t>ESV101006ET0</t>
  </si>
  <si>
    <t>MCQ101025I66</t>
  </si>
  <si>
    <t>TOHY8809194Y0</t>
  </si>
  <si>
    <t>PAGE6201084T3</t>
  </si>
  <si>
    <t>AAVR7607022PA</t>
  </si>
  <si>
    <t>RPT990203RI5</t>
  </si>
  <si>
    <t>VCS160224V31</t>
  </si>
  <si>
    <t>CAMO8206115H7</t>
  </si>
  <si>
    <t>UEL200402VE6</t>
  </si>
  <si>
    <t>AAS9207314T7</t>
  </si>
  <si>
    <t>GAFW780411A85</t>
  </si>
  <si>
    <t>VASC770513UL0</t>
  </si>
  <si>
    <t>TACR731017G62</t>
  </si>
  <si>
    <t>MTO120711V85</t>
  </si>
  <si>
    <t>COPP560915QU3</t>
  </si>
  <si>
    <t>MLE060324J78</t>
  </si>
  <si>
    <t>Mar Cantábrico</t>
  </si>
  <si>
    <t>26 B</t>
  </si>
  <si>
    <t>Betunias</t>
  </si>
  <si>
    <t>CARRETERA JALPAN-RIO VERDE</t>
  </si>
  <si>
    <t>AEROPUERTO</t>
  </si>
  <si>
    <t>Independencia</t>
  </si>
  <si>
    <t>Carretera a Laredo</t>
  </si>
  <si>
    <t>Miguel Hidalgo</t>
  </si>
  <si>
    <t>Naucalpan de Juarez</t>
  </si>
  <si>
    <t>San Juan del Río</t>
  </si>
  <si>
    <t>Cuauhtémoc</t>
  </si>
  <si>
    <t>El marques</t>
  </si>
  <si>
    <t>Toluca</t>
  </si>
  <si>
    <t xml:space="preserve"> BUROCRATAS</t>
  </si>
  <si>
    <t>ARROYO DE CAÑAS</t>
  </si>
  <si>
    <t>Jalpan de Serra</t>
  </si>
  <si>
    <t>SAN CARLOS LA RONCHA</t>
  </si>
  <si>
    <t>Centro</t>
  </si>
  <si>
    <t>San Nicolas de los Garza</t>
  </si>
  <si>
    <t>ciudad de México</t>
  </si>
  <si>
    <t>https://www.fiscaliageneralqro.gob.mx/Transparencia-A66/Admon/convenio-arsoba-geq-2023.pdf</t>
  </si>
  <si>
    <t>https://www.fiscaliageneralqro.gob.mx/Transparencia-A66/Admon/convenio-pauling-geq-2023.pdf</t>
  </si>
  <si>
    <t>https://www.fiscaliageneralqro.gob.mx/Transparencia-A66/Admon/ADQ/ADirecta/FGEQ-ADQ-068-2023.pdf</t>
  </si>
  <si>
    <t>https://www.fiscaliageneralqro.gob.mx/Transparencia-A66/Admon/ADQ/ADirecta/2023-OC-1158.pdf</t>
  </si>
  <si>
    <t>https://www.fiscaliageneralqro.gob.mx/Transparencia-A66/Admon/ADQ/ADirecta/2023-OC-1166.pdf</t>
  </si>
  <si>
    <t>https://www.fiscaliageneralqro.gob.mx/Transparencia-A66/Admon/ADQ/ADirecta/2023-OC-1168.pdf</t>
  </si>
  <si>
    <t>https://www.fiscaliageneralqro.gob.mx/Transparencia-A66/Admon/ADQ/ADirecta/FGEQ-ADQ-067-2023.pdf</t>
  </si>
  <si>
    <t>Seguridad Interna</t>
  </si>
  <si>
    <t>https://www.fiscaliageneralqro.gob.mx/Transparencia-A66/Admon/ADQ/ADirecta/2023-OC-1173.pdf</t>
  </si>
  <si>
    <t>https://www.fiscaliageneralqro.gob.mx/Transparencia-A66/Admon/ADQ/ADirecta/2023-OC-1198.pdf</t>
  </si>
  <si>
    <t>https://www.fiscaliageneralqro.gob.mx/Transparencia-A66/Admon/ADQ/ADirecta/2023-OC-1199.pdf</t>
  </si>
  <si>
    <t>https://www.fiscaliageneralqro.gob.mx/Transparencia-A66/Admon/ADQ/ADirecta/FASP-ADQ-033-2023.pdf</t>
  </si>
  <si>
    <t>https://www.fiscaliageneralqro.gob.mx/Transparencia-A66/Admon/ADQ/ADirecta/2023-OC-1237.pdf</t>
  </si>
  <si>
    <t>https://www.fiscaliageneralqro.gob.mx/Transparencia-A66/Admon/ADQ/ADirecta/2023-OC-1238.pdf</t>
  </si>
  <si>
    <t>https://www.fiscaliageneralqro.gob.mx/Transparencia-A66/Admon/ADQ/ADirecta/2023-OC-1247.pdf</t>
  </si>
  <si>
    <t>https://www.fiscaliageneralqro.gob.mx/Transparencia-A66/Admon/ADQ/ADirecta/2023-OC-1248.pdf</t>
  </si>
  <si>
    <t>https://www.fiscaliageneralqro.gob.mx/Transparencia-A66/Admon/ADQ/ADirecta/2023-OC-1264.pdf</t>
  </si>
  <si>
    <t>https://www.fiscaliageneralqro.gob.mx/Transparencia-A66/Admon/ADQ/ADirecta/2023-OC-1265.pdf</t>
  </si>
  <si>
    <t>https://www.fiscaliageneralqro.gob.mx/Transparencia-A66/Admon/ADQ/ADirecta/2023-OC-1266.pdf</t>
  </si>
  <si>
    <t>https://www.fiscaliageneralqro.gob.mx/Transparencia-A66/Admon/ADQ/ADirecta/2023-OC-1270.pdf</t>
  </si>
  <si>
    <t>https://www.fiscaliageneralqro.gob.mx/Transparencia-A66/Admon/ADQ/ADirecta/2023-OC-1271.pdf</t>
  </si>
  <si>
    <t>https://www.fiscaliageneralqro.gob.mx/Transparencia-A66/Admon/ADQ/ADirecta/2023-OC-1273.pdf</t>
  </si>
  <si>
    <t>https://www.fiscaliageneralqro.gob.mx/Transparencia-A66/Admon/ADQ/ADirecta/2023-OC-1274.pdf</t>
  </si>
  <si>
    <t>https://www.fiscaliageneralqro.gob.mx/Transparencia-A66/Admon/ADQ/ADirecta/FGEQ-ADQ-069-2023.pdf</t>
  </si>
  <si>
    <t>https://www.fiscaliageneralqro.gob.mx/Transparencia-A66/Admon/ADQ/ADirecta/2023-OC-1276.pdf</t>
  </si>
  <si>
    <t>Vice Fiscalía de Investigación y Persecución del Delito</t>
  </si>
  <si>
    <t>https://www.fiscaliageneralqro.gob.mx/Transparencia-A66/Admon/ADQ/ADirecta/FGEQ-ADQ-072-2023.pdf</t>
  </si>
  <si>
    <t>https://www.fiscaliageneralqro.gob.mx/Transparencia-A66/Admon/ADQ/ADirecta/2023-OC-1279.pdf</t>
  </si>
  <si>
    <t>https://www.fiscaliageneralqro.gob.mx/Transparencia-A66/Admon/ADQ/ADirecta/2023-OC-1280.pdf</t>
  </si>
  <si>
    <t>https://www.fiscaliageneralqro.gob.mx/Transparencia-A66/Admon/ADQ/ADirecta/2023-OC-1281.pdf</t>
  </si>
  <si>
    <t>https://www.fiscaliageneralqro.gob.mx/Transparencia-A66/Admon/ADQ/ADirecta/2023-OC-1282.pdf</t>
  </si>
  <si>
    <t>Adquisición de equipo de enlace inalámbrico de datos</t>
  </si>
  <si>
    <t>https://www.fiscaliageneralqro.gob.mx/Transparencia-A66/Admon/ADQ/ADirecta/FGEQ-ADQ-076-2023.pdf</t>
  </si>
  <si>
    <t>https://www.fiscaliageneralqro.gob.mx/Transparencia-A66/Admon/ADQ/ADirecta/FGEQ-ADQ-073-2023.pdf</t>
  </si>
  <si>
    <t>https://www.fiscaliageneralqro.gob.mx/Transparencia-A66/Admon/ADQ/ADirecta/FGEQ-ADQ-074-2023.pdf</t>
  </si>
  <si>
    <t>https://www.fiscaliageneralqro.gob.mx/Transparencia-A66/Admon/ADQ/ADirecta/2023-OC-1286.pdf</t>
  </si>
  <si>
    <t>Adquisición de lectores biómetricos facial</t>
  </si>
  <si>
    <t>https://www.fiscaliageneralqro.gob.mx/Transparencia-A66/Admon/ADQ/ADirecta/FGEQ-ADQ-075-2023.pdf</t>
  </si>
  <si>
    <t>https://www.fiscaliageneralqro.gob.mx/Transparencia-A66/Admon/ADQ/ADirecta/2023-OC-1288.pdf</t>
  </si>
  <si>
    <t>https://www.fiscaliageneralqro.gob.mx/Transparencia-A66/Admon/ADQ/ADirecta/FGEQ-ADQ-077-2023.pdf</t>
  </si>
  <si>
    <t>https://www.fiscaliageneralqro.gob.mx/Transparencia-A66/Admon/ADQ/ADirecta/2023-OC-1290.pdf</t>
  </si>
  <si>
    <t>https://www.fiscaliageneralqro.gob.mx/Transparencia-A66/Admon/ADQ/ADirecta/2023-OC-1291.pdf</t>
  </si>
  <si>
    <t>https://www.fiscaliageneralqro.gob.mx/Transparencia-A66/Admon/ADQ/ADirecta/2023-OC-1292.pdf</t>
  </si>
  <si>
    <t>https://www.fiscaliageneralqro.gob.mx/Transparencia-A66/Admon/ADQ/ADirecta/2023-OC-1293.pdf</t>
  </si>
  <si>
    <t>https://www.fiscaliageneralqro.gob.mx/Transparencia-A66/Admon/ADQ/ADirecta/2023-OC-1294.pdf</t>
  </si>
  <si>
    <t>https://www.fiscaliageneralqro.gob.mx/Transparencia-A66/Admon/ADQ/ADirecta/2023-OC-1357.pdf</t>
  </si>
  <si>
    <t>https://www.fiscaliageneralqro.gob.mx/Transparencia-A66/Admon/ADQ/ADirecta/2023-OC-1360.pdf</t>
  </si>
  <si>
    <t>https://www.fiscaliageneralqro.gob.mx/Transparencia-A66/Admon/ADQ/ADirecta/2023-OC-1369.pdf</t>
  </si>
  <si>
    <t>https://www.fiscaliageneralqro.gob.mx/Transparencia-A66/Admon/ADQ/ADirecta/FGEQ-ADQ-079-2023.pdf</t>
  </si>
  <si>
    <t>https://www.fiscaliageneralqro.gob.mx/Transparencia-A66/Admon/ADQ/ADirecta/2023-OC-1371.pdf</t>
  </si>
  <si>
    <t>https://www.fiscaliageneralqro.gob.mx/Transparencia-A66/Admon/ADQ/ADirecta/FASP-ADQ-034-2023.pdf</t>
  </si>
  <si>
    <t>https://www.fiscaliageneralqro.gob.mx/Transparencia-A66/Admon/ADQ/ADirecta/2023-OC-1389.pdf</t>
  </si>
  <si>
    <t>https://www.fiscaliageneralqro.gob.mx/Transparencia-A66/Admon/ADQ/ADirecta/FASP-ADQ-035-2023.pdf</t>
  </si>
  <si>
    <t>https://www.fiscaliageneralqro.gob.mx/Transparencia-A66/Admon/ADQ/ADirecta/FGEQ-ADQ-078-2023.pdf</t>
  </si>
  <si>
    <t>Dirección de Policía de Investigación del Delito</t>
  </si>
  <si>
    <t>https://www.fiscaliageneralqro.gob.mx/Transparencia-A66/Admon/ADQ/ADirecta/2023-OC-1398.pdf</t>
  </si>
  <si>
    <t>https://www.fiscaliageneralqro.gob.mx/Transparencia-A66/Admon/ADQ/ADirecta/2023-OC-1399.pdf</t>
  </si>
  <si>
    <t>https://www.fiscaliageneralqro.gob.mx/Transparencia-A66/Admon/ADQ/ADirecta/2023-OC-1428.pdf</t>
  </si>
  <si>
    <t>https://www.fiscaliageneralqro.gob.mx/Transparencia-A66/Admon/ADQ/ADirecta/2023-OC-1431.pdf</t>
  </si>
  <si>
    <t>https://www.fiscaliageneralqro.gob.mx/Transparencia-A66/Admon/ADQ/ADirecta/2023-OC-1432.pdf</t>
  </si>
  <si>
    <t>https://www.fiscaliageneralqro.gob.mx/Transparencia-A66/Admon/ADQ/ADirecta/FASP-ADQ-037-2023.pdf</t>
  </si>
  <si>
    <t>https://www.fiscaliageneralqro.gob.mx/Transparencia-A66/Admon/ADQ/ADirecta/FASP-ADQ-036-2023.pdf</t>
  </si>
  <si>
    <t>https://www.fiscaliageneralqro.gob.mx/Transparencia-A66/Admon/ADQ/ADirecta/2023-OC-1453.pdf</t>
  </si>
  <si>
    <t>Dirección Jurídica y de Vinculación Institucional</t>
  </si>
  <si>
    <t>https://www.fiscaliageneralqro.gob.mx/Transparencia-A66/Admon/ADQ/ADirecta/2023-OC-1454.pdf</t>
  </si>
  <si>
    <t>https://www.fiscaliageneralqro.gob.mx/Transparencia-A66/Admon/ADQ/ADirecta/2023-OC-1455.pdf</t>
  </si>
  <si>
    <t>https://www.fiscaliageneralqro.gob.mx/Transparencia-A66/Admon/ADQ/ADirecta/2023-OC-1456.pdf</t>
  </si>
  <si>
    <t>https://www.fiscaliageneralqro.gob.mx/Transparencia-A66/Admon/ADQ/ADirecta/2023-OC-1472.pdf</t>
  </si>
  <si>
    <t>https://www.fiscaliageneralqro.gob.mx/Transparencia-A66/Admon/ADQ/ADirecta/2023-OC-1474.pdf</t>
  </si>
  <si>
    <t>https://www.fiscaliageneralqro.gob.mx/Transparencia-A66/Admon/ADQ/ADirecta/2023-OC-1477.pdf</t>
  </si>
  <si>
    <t>https://www.fiscaliageneralqro.gob.mx/Transparencia-A66/Admon/ADQ/ADirecta/2023-OC-1481.pdf</t>
  </si>
  <si>
    <t>https://www.fiscaliageneralqro.gob.mx/Transparencia-A66/Admon/ADQ/ADirecta/2023-OC-1482.pdf</t>
  </si>
  <si>
    <t>https://www.fiscaliageneralqro.gob.mx/Transparencia-A66/Admon/ADQ/ADirecta/2023-OC-1495.pdf</t>
  </si>
  <si>
    <t>https://www.fiscaliageneralqro.gob.mx/Transparencia-A66/Admon/ADQ/ADirecta/FGEQ-ADQ-081-2023.pdf</t>
  </si>
  <si>
    <t>https://www.fiscaliageneralqro.gob.mx/Transparencia-A66/Admon/ADQ/ADirecta/FGEQ-ADQ-082-2023.pdf</t>
  </si>
  <si>
    <t>2023-oc-1534</t>
  </si>
  <si>
    <t>https://www.fiscaliageneralqro.gob.mx/Transparencia-A66/Admon/ADQ/ADirecta/2023-OC-2023.pdf</t>
  </si>
  <si>
    <t>https://www.fiscaliageneralqro.gob.mx/Transparencia-A66/Admon/ADQ/ADirecta/FGEQ-ADQ-085-2023.pdf</t>
  </si>
  <si>
    <t>https://www.fiscaliageneralqro.gob.mx/Transparencia-A66/Admon/ADQ/ADirecta/FGEQ-ADQ-084-2023.pdf</t>
  </si>
  <si>
    <t>https://www.fiscaliageneralqro.gob.mx/Transparencia-A66/Admon/ADQ/ADirecta/2023-OC-1546.pdf</t>
  </si>
  <si>
    <t>https://www.fiscaliageneralqro.gob.mx/Transparencia-A66/Admon/ADQ/ADirecta/FGEQ-ADQ-089-2023.pdf</t>
  </si>
  <si>
    <t>https://www.fiscaliageneralqro.gob.mx/Transparencia-A66/Admon/ADQ/ADirecta/2023-OC-1551.pdf</t>
  </si>
  <si>
    <t>https://www.fiscaliageneralqro.gob.mx/Transparencia-A66/Admon/ADQ/ADirecta/FGEQ-ADQ-091-2023.pdf</t>
  </si>
  <si>
    <t>https://www.fiscaliageneralqro.gob.mx/Transparencia-A66/Admon/ADQ/ADirecta/2023-OC-1554.pdf</t>
  </si>
  <si>
    <t>https://www.fiscaliageneralqro.gob.mx/Transparencia-A66/Admon/ADQ/ADirecta/2023-OC-1555.pdf</t>
  </si>
  <si>
    <t>https://www.fiscaliageneralqro.gob.mx/Transparencia-A66/Admon/ADQ/ADirecta/2023-OC-1556.pdf</t>
  </si>
  <si>
    <t>https://www.fiscaliageneralqro.gob.mx/Transparencia-A66/Admon/ADQ/ADirecta/2023-OC-1557.pdf</t>
  </si>
  <si>
    <t>https://www.fiscaliageneralqro.gob.mx/Transparencia-A66/Admon/ADQ/ADirecta/2023-OC-1562.pdf</t>
  </si>
  <si>
    <t>https://www.fiscaliageneralqro.gob.mx/Transparencia-A66/Admon/ADQ/ADirecta/2023-OC-1596.pdf</t>
  </si>
  <si>
    <t>https://www.fiscaliageneralqro.gob.mx/Transparencia-A66/Admon/ADQ/ADirecta/2023-OC-1597.pdf</t>
  </si>
  <si>
    <t>2023-OC-1598</t>
  </si>
  <si>
    <t>https://www.fiscaliageneralqro.gob.mx/Transparencia-A66/Admon/ADQ/ADirecta/2023-OC-1598.pdf</t>
  </si>
  <si>
    <t>https://www.fiscaliageneralqro.gob.mx/Transparencia-A66/Admon/ADQ/ADirecta/2023-OC-1602.pdf</t>
  </si>
  <si>
    <t>https://www.fiscaliageneralqro.gob.mx/Transparencia-A66/Admon/ADQ/ADirecta/2023-OC-1604.pdf</t>
  </si>
  <si>
    <t>https://www.fiscaliageneralqro.gob.mx/Transparencia-A66/Admon/ADQ/ADirecta/FASP-ADQ-039-2023.pdf</t>
  </si>
  <si>
    <t>https://www.fiscaliageneralqro.gob.mx/Transparencia-A66/Admon/ADQ/ADirecta/2023-OC-1618.pdf</t>
  </si>
  <si>
    <t>https://www.fiscaliageneralqro.gob.mx/Transparencia-A66/Admon/ADQ/ADirecta/2023-OC-1656.pdf</t>
  </si>
  <si>
    <t>https://www.fiscaliageneralqro.gob.mx/Transparencia-A66/Admon/ADQ/ADirecta/2023-OC-1657.pdf</t>
  </si>
  <si>
    <t>https://www.fiscaliageneralqro.gob.mx/Transparencia-A66/Admon/ADQ/ADirecta/2023-OC-1658.pdf</t>
  </si>
  <si>
    <t>https://www.fiscaliageneralqro.gob.mx/Transparencia-A66/Admon/ADQ/ADirecta/2023-OC-1659.pdf</t>
  </si>
  <si>
    <t>https://www.fiscaliageneralqro.gob.mx/Transparencia-A66/Admon/ADQ/ADirecta/2023-OC-1666.pdf</t>
  </si>
  <si>
    <t>https://www.fiscaliageneralqro.gob.mx/Transparencia-A66/Admon/ADQ/ADirecta/2023-OC-1670.pdf</t>
  </si>
  <si>
    <t>https://www.fiscaliageneralqro.gob.mx/Transparencia-A66/Admon/ADQ/ADirecta/2023-OC-1672.pdf</t>
  </si>
  <si>
    <t>https://www.fiscaliageneralqro.gob.mx/Transparencia-A66/Admon/ADQ/ADirecta/FGEQ-ADQ-093-2023.pdf</t>
  </si>
  <si>
    <t>https://www.fiscaliageneralqro.gob.mx/Transparencia-A66/Admon/ADQ/ADirecta/2023-OC-1675.pdf</t>
  </si>
  <si>
    <t>https://www.fiscaliageneralqro.gob.mx/Transparencia-A66/Admon/ADQ/ADirecta/2023-OC-1676.pdf</t>
  </si>
  <si>
    <t>https://www.fiscaliageneralqro.gob.mx/Transparencia-A66/Admon/ADQ/ADirecta/2023-OC-1685.pdf</t>
  </si>
  <si>
    <t>https://www.fiscaliageneralqro.gob.mx/Transparencia-A66/Admon/ADQ/ADirecta/2023-OC-1688.pdf</t>
  </si>
  <si>
    <t>Departamento de Finanzas</t>
  </si>
  <si>
    <t>https://www.fiscaliageneralqro.gob.mx/Transparencia-A66/Admon/ADQ/ADirecta/2023-OC-1689.pdf</t>
  </si>
  <si>
    <t>https://www.fiscaliageneralqro.gob.mx/Transparencia-A66/Admon/ADQ/ADirecta/2023-OC-1690.pdf</t>
  </si>
  <si>
    <t>https://www.fiscaliageneralqro.gob.mx/Transparencia-A66/Admon/ADQ/ADirecta/2023-OC-1691.pdf</t>
  </si>
  <si>
    <t xml:space="preserve">DIRECCIÓN DE SERVICIOS PERICIALES </t>
  </si>
  <si>
    <t>https://www.fiscaliageneralqro.gob.mx/Transparencia-A66/Admon/RMateriales/ADirecta/OC-1246-23.pdf</t>
  </si>
  <si>
    <t>DIRECCIÓN DE POLICÍA DE INVESTIGACIÓN DEL DELITO</t>
  </si>
  <si>
    <t>https://www.fiscaliageneralqro.gob.mx/Transparencia-A66/Admon/RMateriales/ADirecta/OC-1169-23.pdf</t>
  </si>
  <si>
    <t>https://www.fiscaliageneralqro.gob.mx/Transparencia-A66/Admon/RMateriales/ADirecta/OC-1170-23.pdf</t>
  </si>
  <si>
    <t>https://www.fiscaliageneralqro.gob.mx/Transparencia-A66/Admon/RMateriales/ADirecta/OC-1172-23.pdf</t>
  </si>
  <si>
    <t>https://www.fiscaliageneralqro.gob.mx/Transparencia-A66/Admon/RMateriales/ADirecta/OC-1175-23.pdf</t>
  </si>
  <si>
    <t xml:space="preserve">DIRECCIÓN DE INVESTIGACIÓN </t>
  </si>
  <si>
    <t>https://www.fiscaliageneralqro.gob.mx/Transparencia-A66/Admon/RMateriales/ADirecta/OC-1174-23.pdf</t>
  </si>
  <si>
    <t>https://www.fiscaliageneralqro.gob.mx/Transparencia-A66/Admon/RMateriales/ADirecta/OC-1176-23.pdf</t>
  </si>
  <si>
    <t>https://www.fiscaliageneralqro.gob.mx/Transparencia-A66/Admon/RMateriales/ADirecta/OC-1177-23.pdf</t>
  </si>
  <si>
    <t xml:space="preserve">CONTRALORÍA </t>
  </si>
  <si>
    <t>https://www.fiscaliageneralqro.gob.mx/Transparencia-A66/Admon/RMateriales/ADirecta/OC-1239-23.pdf</t>
  </si>
  <si>
    <t>https://www.fiscaliageneralqro.gob.mx/Transparencia-A66/Admon/RMateriales/ADirecta/OC-1178-23.pdf</t>
  </si>
  <si>
    <t>DIRECCIÓN DE ADMINISTRACIÓN</t>
  </si>
  <si>
    <t>https://www.fiscaliageneralqro.gob.mx/Transparencia-A66/Admon/RMateriales/ADirecta/OC-1179-23.pdf</t>
  </si>
  <si>
    <t>https://www.fiscaliageneralqro.gob.mx/Transparencia-A66/Admon/RMateriales/ADirecta/OC-1180-23.pdf</t>
  </si>
  <si>
    <t>https://www.fiscaliageneralqro.gob.mx/Transparencia-A66/Admon/RMateriales/ADirecta/OC-1181-23.pdf</t>
  </si>
  <si>
    <t xml:space="preserve">FISCALÍA ESPECIALIZADA EN EL COMBATE A LA CORRUPCIÓN </t>
  </si>
  <si>
    <t>https://www.fiscaliageneralqro.gob.mx/Transparencia-A66/Admon/RMateriales/ADirecta/OC-1182-23.pdf</t>
  </si>
  <si>
    <t>https://www.fiscaliageneralqro.gob.mx/Transparencia-A66/Admon/RMateriales/ADirecta/OC-1183-23.pdf</t>
  </si>
  <si>
    <t>https://www.fiscaliageneralqro.gob.mx/Transparencia-A66/Admon/RMateriales/ADirecta/OC-1184-23.pdf</t>
  </si>
  <si>
    <t>https://www.fiscaliageneralqro.gob.mx/Transparencia-A66/Admon/RMateriales/ADirecta/OC-1185-23.pdf</t>
  </si>
  <si>
    <t>https://www.fiscaliageneralqro.gob.mx/Transparencia-A66/Admon/RMateriales/ADirecta/OC-1186-23.pdf</t>
  </si>
  <si>
    <t>https://www.fiscaliageneralqro.gob.mx/Transparencia-A66/Admon/RMateriales/ADirecta/OC-1240-23.pdf</t>
  </si>
  <si>
    <t>https://www.fiscaliageneralqro.gob.mx/Transparencia-A66/Admon/RMateriales/ADirecta/OC-1187-23.pdf</t>
  </si>
  <si>
    <t>https://www.fiscaliageneralqro.gob.mx/Transparencia-A66/Admon/RMateriales/ADirecta/OC-1188-23.pdf</t>
  </si>
  <si>
    <t>https://www.fiscaliageneralqro.gob.mx/Transparencia-A66/Admon/RMateriales/ADirecta/OC-1189-23.pdf</t>
  </si>
  <si>
    <t>https://www.fiscaliageneralqro.gob.mx/Transparencia-A66/Admon/RMateriales/ADirecta/OC-1190-23.pdf</t>
  </si>
  <si>
    <t>https://www.fiscaliageneralqro.gob.mx/Transparencia-A66/Admon/RMateriales/ADirecta/OC-1191-23.pdf</t>
  </si>
  <si>
    <t>https://www.fiscaliageneralqro.gob.mx/Transparencia-A66/Admon/RMateriales/ADirecta/OC-1192-23.pdf</t>
  </si>
  <si>
    <t xml:space="preserve">DIRECCIÓN DE ACUSACIÓN </t>
  </si>
  <si>
    <t>https://www.fiscaliageneralqro.gob.mx/Transparencia-A66/Admon/RMateriales/ADirecta/OC-1193-23.pdf</t>
  </si>
  <si>
    <t>https://www.fiscaliageneralqro.gob.mx/Transparencia-A66/Admon/RMateriales/ADirecta/OC-1194-23.pdf</t>
  </si>
  <si>
    <t>https://www.fiscaliageneralqro.gob.mx/Transparencia-A66/Admon/RMateriales/ADirecta/OC-1195-23.pdf</t>
  </si>
  <si>
    <t>https://www.fiscaliageneralqro.gob.mx/Transparencia-A66/Admon/RMateriales/ADirecta/OC-1196-23.pdf</t>
  </si>
  <si>
    <t>https://www.fiscaliageneralqro.gob.mx/Transparencia-A66/Admon/RMateriales/ADirecta/OC-1197-23.pdf</t>
  </si>
  <si>
    <t>https://www.fiscaliageneralqro.gob.mx/Transparencia-A66/Admon/RMateriales/ADirecta/OC-1200-23.pdf</t>
  </si>
  <si>
    <t>https://www.fiscaliageneralqro.gob.mx/Transparencia-A66/Admon/RMateriales/ADirecta/OC-1201-23.pdf</t>
  </si>
  <si>
    <t>https://www.fiscaliageneralqro.gob.mx/Transparencia-A66/Admon/RMateriales/ADirecta/OC-1202-23.pdf</t>
  </si>
  <si>
    <t>https://www.fiscaliageneralqro.gob.mx/Transparencia-A66/Admon/RMateriales/ADirecta/OC-1203-23.pdf</t>
  </si>
  <si>
    <t>https://www.fiscaliageneralqro.gob.mx/Transparencia-A66/Admon/RMateriales/ADirecta/OC-1204-23.pdf</t>
  </si>
  <si>
    <t>https://www.fiscaliageneralqro.gob.mx/Transparencia-A66/Admon/RMateriales/ADirecta/OC-1205-23.pdf</t>
  </si>
  <si>
    <t>https://www.fiscaliageneralqro.gob.mx/Transparencia-A66/Admon/RMateriales/ADirecta/OC-1206-23.pdf</t>
  </si>
  <si>
    <t>https://www.fiscaliageneralqro.gob.mx/Transparencia-A66/Admon/RMateriales/ADirecta/OC-1241-23.pdf</t>
  </si>
  <si>
    <t>https://www.fiscaliageneralqro.gob.mx/Transparencia-A66/Admon/RMateriales/ADirecta/OC-1207-23.pdf</t>
  </si>
  <si>
    <t>https://www.fiscaliageneralqro.gob.mx/Transparencia-A66/Admon/RMateriales/ADirecta/OC-1208-23.pdf</t>
  </si>
  <si>
    <t>https://www.fiscaliageneralqro.gob.mx/Transparencia-A66/Admon/RMateriales/ADirecta/OC-1209-23.pdf</t>
  </si>
  <si>
    <t>https://www.fiscaliageneralqro.gob.mx/Transparencia-A66/Admon/RMateriales/ADirecta/OC-1210-23.pdf</t>
  </si>
  <si>
    <t>https://www.fiscaliageneralqro.gob.mx/Transparencia-A66/Admon/RMateriales/ADirecta/OC-1211-23.pdf</t>
  </si>
  <si>
    <t>https://www.fiscaliageneralqro.gob.mx/Transparencia-A66/Admon/RMateriales/ADirecta/OC-1213-23.pdf</t>
  </si>
  <si>
    <t>https://www.fiscaliageneralqro.gob.mx/Transparencia-A66/Admon/RMateriales/ADirecta/OC-1214-23.pdf</t>
  </si>
  <si>
    <t>https://www.fiscaliageneralqro.gob.mx/Transparencia-A66/Admon/RMateriales/ADirecta/OC-1215-23.pdf</t>
  </si>
  <si>
    <t>https://www.fiscaliageneralqro.gob.mx/Transparencia-A66/Admon/RMateriales/ADirecta/OC-1216-23.pdf</t>
  </si>
  <si>
    <t>https://www.fiscaliageneralqro.gob.mx/Transparencia-A66/Admon/RMateriales/ADirecta/OC-1218-23.pdf</t>
  </si>
  <si>
    <t>https://www.fiscaliageneralqro.gob.mx/Transparencia-A66/Admon/RMateriales/ADirecta/OC-1219-23.pdf</t>
  </si>
  <si>
    <t>https://www.fiscaliageneralqro.gob.mx/Transparencia-A66/Admon/RMateriales/ADirecta/OC-1221-23.pdf</t>
  </si>
  <si>
    <t>https://www.fiscaliageneralqro.gob.mx/Transparencia-A66/Admon/RMateriales/ADirecta/OC-1242-23.pdf</t>
  </si>
  <si>
    <t>https://www.fiscaliageneralqro.gob.mx/Transparencia-A66/Admon/RMateriales/ADirecta/OC-1222-23.pdf</t>
  </si>
  <si>
    <t>https://www.fiscaliageneralqro.gob.mx/Transparencia-A66/Admon/RMateriales/ADirecta/OC-1223-23.pdf</t>
  </si>
  <si>
    <t>https://www.fiscaliageneralqro.gob.mx/Transparencia-A66/Admon/RMateriales/ADirecta/OC-1224-23.pdf</t>
  </si>
  <si>
    <t>https://www.fiscaliageneralqro.gob.mx/Transparencia-A66/Admon/RMateriales/ADirecta/OC-1243-23.pdf</t>
  </si>
  <si>
    <t>https://www.fiscaliageneralqro.gob.mx/Transparencia-A66/Admon/RMateriales/ADirecta/OC-1225-23.pdf</t>
  </si>
  <si>
    <t>https://www.fiscaliageneralqro.gob.mx/Transparencia-A66/Admon/RMateriales/ADirecta/OC-1226-23.pdf</t>
  </si>
  <si>
    <t>https://www.fiscaliageneralqro.gob.mx/Transparencia-A66/Admon/RMateriales/ADirecta/OC-1227-23.pdf</t>
  </si>
  <si>
    <t>https://www.fiscaliageneralqro.gob.mx/Transparencia-A66/Admon/RMateriales/ADirecta/OC-1228-23.pdf</t>
  </si>
  <si>
    <t>https://www.fiscaliageneralqro.gob.mx/Transparencia-A66/Admon/RMateriales/ADirecta/OC-1229-23.pdf</t>
  </si>
  <si>
    <t>https://www.fiscaliageneralqro.gob.mx/Transparencia-A66/Admon/RMateriales/ADirecta/OC-1230-23.pdf</t>
  </si>
  <si>
    <t>https://www.fiscaliageneralqro.gob.mx/Transparencia-A66/Admon/RMateriales/ADirecta/OC-1231-23.pdf</t>
  </si>
  <si>
    <t>https://www.fiscaliageneralqro.gob.mx/Transparencia-A66/Admon/RMateriales/ADirecta/OC-1232-23.pdf</t>
  </si>
  <si>
    <t>https://www.fiscaliageneralqro.gob.mx/Transparencia-A66/Admon/RMateriales/ADirecta/OC-1233-23.pdf</t>
  </si>
  <si>
    <t>https://www.fiscaliageneralqro.gob.mx/Transparencia-A66/Admon/RMateriales/ADirecta/OC-1251-23.pdf</t>
  </si>
  <si>
    <t>https://www.fiscaliageneralqro.gob.mx/Transparencia-A66/Admon/RMateriales/ADirecta/OC-1252-23.pdf</t>
  </si>
  <si>
    <t>https://www.fiscaliageneralqro.gob.mx/Transparencia-A66/Admon/RMateriales/ADirecta/OC-1253-23.pdf</t>
  </si>
  <si>
    <t>https://www.fiscaliageneralqro.gob.mx/Transparencia-A66/Admon/RMateriales/ADirecta/OC-1254-23.pdf</t>
  </si>
  <si>
    <t>https://www.fiscaliageneralqro.gob.mx/Transparencia-A66/Admon/RMateriales/ADirecta/OC-1255-23.pdf</t>
  </si>
  <si>
    <t>https://www.fiscaliageneralqro.gob.mx/Transparencia-A66/Admon/RMateriales/ADirecta/OC-1256-23.pdf</t>
  </si>
  <si>
    <t>https://www.fiscaliageneralqro.gob.mx/Transparencia-A66/Admon/RMateriales/ADirecta/OC-1257-23.pdf</t>
  </si>
  <si>
    <t>https://www.fiscaliageneralqro.gob.mx/Transparencia-A66/Admon/RMateriales/ADirecta/OC-1258-23.pdf</t>
  </si>
  <si>
    <t>https://www.fiscaliageneralqro.gob.mx/Transparencia-A66/Admon/RMateriales/ADirecta/OC-1259-23.pdf</t>
  </si>
  <si>
    <t>https://www.fiscaliageneralqro.gob.mx/Transparencia-A66/Admon/RMateriales/ADirecta/OC-1260-23.pdf</t>
  </si>
  <si>
    <t>https://www.fiscaliageneralqro.gob.mx/Transparencia-A66/Admon/RMateriales/ADirecta/OC-1261-23.pdf</t>
  </si>
  <si>
    <t>https://www.fiscaliageneralqro.gob.mx/Transparencia-A66/Admon/RMateriales/ADirecta/OC-1262-23.pdf</t>
  </si>
  <si>
    <t>https://www.fiscaliageneralqro.gob.mx/Transparencia-A66/Admon/RMateriales/ADirecta/OC-1267-23.pdf</t>
  </si>
  <si>
    <t>https://www.fiscaliageneralqro.gob.mx/Transparencia-A66/Admon/RMateriales/ADirecta/OC-1268-23.pdf</t>
  </si>
  <si>
    <t>https://www.fiscaliageneralqro.gob.mx/Transparencia-A66/Admon/RMateriales/ADirecta/OC-1269-23.pdf</t>
  </si>
  <si>
    <t>https://www.fiscaliageneralqro.gob.mx/Transparencia-A66/Admon/RMateriales/ADirecta/OC-1295-23.pdf</t>
  </si>
  <si>
    <t>https://www.fiscaliageneralqro.gob.mx/Transparencia-A66/Admon/RMateriales/ADirecta/OC-1296-23.pdf</t>
  </si>
  <si>
    <t>https://www.fiscaliageneralqro.gob.mx/Transparencia-A66/Admon/RMateriales/ADirecta/OC-1297-23.pdf</t>
  </si>
  <si>
    <t>https://www.fiscaliageneralqro.gob.mx/Transparencia-A66/Admon/RMateriales/ADirecta/OC-1298-23.pdf</t>
  </si>
  <si>
    <t>https://www.fiscaliageneralqro.gob.mx/Transparencia-A66/Admon/RMateriales/ADirecta/OC-1300-23.pdf</t>
  </si>
  <si>
    <t>https://www.fiscaliageneralqro.gob.mx/Transparencia-A66/Admon/RMateriales/ADirecta/OC-1302-23.pdf</t>
  </si>
  <si>
    <t>https://www.fiscaliageneralqro.gob.mx/Transparencia-A66/Admon/RMateriales/ADirecta/OC-1303-23.pdf</t>
  </si>
  <si>
    <t>https://www.fiscaliageneralqro.gob.mx/Transparencia-A66/Admon/RMateriales/ADirecta/OC-1317-23.pdf</t>
  </si>
  <si>
    <t>https://www.fiscaliageneralqro.gob.mx/Transparencia-A66/Admon/RMateriales/ADirecta/OC-1318-23.pdf</t>
  </si>
  <si>
    <t>https://www.fiscaliageneralqro.gob.mx/Transparencia-A66/Admon/RMateriales/ADirecta/OC-1319-23.pdf</t>
  </si>
  <si>
    <t>https://www.fiscaliageneralqro.gob.mx/Transparencia-A66/Admon/RMateriales/ADirecta/OC-1440-23.pdf</t>
  </si>
  <si>
    <t>https://www.fiscaliageneralqro.gob.mx/Transparencia-A66/Admon/RMateriales/ADirecta/OC-1320-23.pdf</t>
  </si>
  <si>
    <t>https://www.fiscaliageneralqro.gob.mx/Transparencia-A66/Admon/RMateriales/ADirecta/OC-1321-23.pdf</t>
  </si>
  <si>
    <t>https://www.fiscaliageneralqro.gob.mx/Transparencia-A66/Admon/RMateriales/ADirecta/OC-1322-23.pdf</t>
  </si>
  <si>
    <t>https://www.fiscaliageneralqro.gob.mx/Transparencia-A66/Admon/RMateriales/ADirecta/OC-1323-23.pdf</t>
  </si>
  <si>
    <t>https://www.fiscaliageneralqro.gob.mx/Transparencia-A66/Admon/RMateriales/ADirecta/OC-1324-23.pdf</t>
  </si>
  <si>
    <t>https://www.fiscaliageneralqro.gob.mx/Transparencia-A66/Admon/RMateriales/ADirecta/OC-1325-23.pdf</t>
  </si>
  <si>
    <t>https://www.fiscaliageneralqro.gob.mx/Transparencia-A66/Admon/RMateriales/ADirecta/OC-1326-23.pdf</t>
  </si>
  <si>
    <t>https://www.fiscaliageneralqro.gob.mx/Transparencia-A66/Admon/RMateriales/ADirecta/OC-1327-23.pdf</t>
  </si>
  <si>
    <t>https://www.fiscaliageneralqro.gob.mx/Transparencia-A66/Admon/RMateriales/ADirecta/OC-1328-23.pdf</t>
  </si>
  <si>
    <t>https://www.fiscaliageneralqro.gob.mx/Transparencia-A66/Admon/RMateriales/ADirecta/OC-1329-23.pdf</t>
  </si>
  <si>
    <t>https://www.fiscaliageneralqro.gob.mx/Transparencia-A66/Admon/RMateriales/ADirecta/OC-1330-23.pdf</t>
  </si>
  <si>
    <t>https://www.fiscaliageneralqro.gob.mx/Transparencia-A66/Admon/RMateriales/ADirecta/OC-1331-23.pdf</t>
  </si>
  <si>
    <t>https://www.fiscaliageneralqro.gob.mx/Transparencia-A66/Admon/RMateriales/ADirecta/OC-1332-23.pdf</t>
  </si>
  <si>
    <t>https://www.fiscaliageneralqro.gob.mx/Transparencia-A66/Admon/RMateriales/ADirecta/OC-1333-23.pdf</t>
  </si>
  <si>
    <t>https://www.fiscaliageneralqro.gob.mx/Transparencia-A66/Admon/RMateriales/ADirecta/OC-1334-23.pdf</t>
  </si>
  <si>
    <t>https://www.fiscaliageneralqro.gob.mx/Transparencia-A66/Admon/RMateriales/ADirecta/OC-1335-23.pdf</t>
  </si>
  <si>
    <t>https://www.fiscaliageneralqro.gob.mx/Transparencia-A66/Admon/RMateriales/ADirecta/OC-1337-23.pdf</t>
  </si>
  <si>
    <t>https://www.fiscaliageneralqro.gob.mx/Transparencia-A66/Admon/RMateriales/ADirecta/OC-1338-23.pdf</t>
  </si>
  <si>
    <t>https://www.fiscaliageneralqro.gob.mx/Transparencia-A66/Admon/RMateriales/ADirecta/OC-1339-23.pdf</t>
  </si>
  <si>
    <t>https://www.fiscaliageneralqro.gob.mx/Transparencia-A66/Admon/RMateriales/ADirecta/OC-1340-23.pdf</t>
  </si>
  <si>
    <t>https://www.fiscaliageneralqro.gob.mx/Transparencia-A66/Admon/RMateriales/ADirecta/OC-1341-23.pdf</t>
  </si>
  <si>
    <t>https://www.fiscaliageneralqro.gob.mx/Transparencia-A66/Admon/RMateriales/ADirecta/OC-1342-23.pdf</t>
  </si>
  <si>
    <t>https://www.fiscaliageneralqro.gob.mx/Transparencia-A66/Admon/RMateriales/ADirecta/OC-1343-23.pdf</t>
  </si>
  <si>
    <t>https://www.fiscaliageneralqro.gob.mx/Transparencia-A66/Admon/RMateriales/ADirecta/OC-1344-23.pdf</t>
  </si>
  <si>
    <t>https://www.fiscaliageneralqro.gob.mx/Transparencia-A66/Admon/RMateriales/ADirecta/OC-1345-23.pdf</t>
  </si>
  <si>
    <t>https://www.fiscaliageneralqro.gob.mx/Transparencia-A66/Admon/RMateriales/ADirecta/OC-1346-23.pdf</t>
  </si>
  <si>
    <t>https://www.fiscaliageneralqro.gob.mx/Transparencia-A66/Admon/RMateriales/ADirecta/OC-1347-23.pdf</t>
  </si>
  <si>
    <t>https://www.fiscaliageneralqro.gob.mx/Transparencia-A66/Admon/RMateriales/ADirecta/OC-1348-23.pdf</t>
  </si>
  <si>
    <t>https://www.fiscaliageneralqro.gob.mx/Transparencia-A66/Admon/RMateriales/ADirecta/OC-1349-23.pdf</t>
  </si>
  <si>
    <t>https://www.fiscaliageneralqro.gob.mx/Transparencia-A66/Admon/RMateriales/ADirecta/OC-1350-23.pdf</t>
  </si>
  <si>
    <t>https://www.fiscaliageneralqro.gob.mx/Transparencia-A66/Admon/RMateriales/ADirecta/OC-1351-23.pdf</t>
  </si>
  <si>
    <t>https://www.fiscaliageneralqro.gob.mx/Transparencia-A66/Admon/RMateriales/ADirecta/OC-1352-23.pdf</t>
  </si>
  <si>
    <t>https://www.fiscaliageneralqro.gob.mx/Transparencia-A66/Admon/RMateriales/ADirecta/OC-1353-23.pdf</t>
  </si>
  <si>
    <t>https://www.fiscaliageneralqro.gob.mx/Transparencia-A66/Admon/RMateriales/ADirecta/OC-1354-23.pdf</t>
  </si>
  <si>
    <t>https://www.fiscaliageneralqro.gob.mx/Transparencia-A66/Admon/RMateriales/ADirecta/OC-1355-23.pdf</t>
  </si>
  <si>
    <t>https://www.fiscaliageneralqro.gob.mx/Transparencia-A66/Admon/RMateriales/ADirecta/OC-1360-23.pdf</t>
  </si>
  <si>
    <t>https://www.fiscaliageneralqro.gob.mx/Transparencia-A66/Admon/RMateriales/ADirecta/OC-1361-23.pdf</t>
  </si>
  <si>
    <t>https://www.fiscaliageneralqro.gob.mx/Transparencia-A66/Admon/RMateriales/ADirecta/OC-1362-23.pdf</t>
  </si>
  <si>
    <t>DIRECCIÓN DE TECNOLOGÍAS</t>
  </si>
  <si>
    <t>https://www.fiscaliageneralqro.gob.mx/Transparencia-A66/Admon/RMateriales/ADirecta/OC-1363-23.pdf</t>
  </si>
  <si>
    <t>https://www.fiscaliageneralqro.gob.mx/Transparencia-A66/Admon/RMateriales/ADirecta/OC-1364-23.pdf</t>
  </si>
  <si>
    <t>https://www.fiscaliageneralqro.gob.mx/Transparencia-A66/Admon/RMateriales/ADirecta/OC-1365-23.pdf</t>
  </si>
  <si>
    <t>https://www.fiscaliageneralqro.gob.mx/Transparencia-A66/Admon/RMateriales/ADirecta/OC-1366-23.pdf</t>
  </si>
  <si>
    <t>https://www.fiscaliageneralqro.gob.mx/Transparencia-A66/Admon/RMateriales/ADirecta/OC-1367-23.pdf</t>
  </si>
  <si>
    <t>https://www.fiscaliageneralqro.gob.mx/Transparencia-A66/Admon/RMateriales/ADirecta/OC-1368-23.pdf</t>
  </si>
  <si>
    <t>https://www.fiscaliageneralqro.gob.mx/Transparencia-A66/Admon/RMateriales/ADirecta/OC-1441-23.pdf</t>
  </si>
  <si>
    <t>https://www.fiscaliageneralqro.gob.mx/Transparencia-A66/Admon/RMateriales/ADirecta/OC-1372-23.pdf</t>
  </si>
  <si>
    <t>https://www.fiscaliageneralqro.gob.mx/Transparencia-A66/Admon/RMateriales/ADirecta/OC-1373-23.pdf</t>
  </si>
  <si>
    <t>https://www.fiscaliageneralqro.gob.mx/Transparencia-A66/Admon/RMateriales/ADirecta/OC-1374-23.pdf</t>
  </si>
  <si>
    <t>https://www.fiscaliageneralqro.gob.mx/Transparencia-A66/Admon/RMateriales/ADirecta/OC-1375-23.pdf</t>
  </si>
  <si>
    <t>https://www.fiscaliageneralqro.gob.mx/Transparencia-A66/Admon/RMateriales/ADirecta/OC-1376-23.pdf</t>
  </si>
  <si>
    <t>https://www.fiscaliageneralqro.gob.mx/Transparencia-A66/Admon/RMateriales/ADirecta/OC-1377-23.pdf</t>
  </si>
  <si>
    <t>https://www.fiscaliageneralqro.gob.mx/Transparencia-A66/Admon/RMateriales/ADirecta/OC-1378-23.pdf</t>
  </si>
  <si>
    <t>https://www.fiscaliageneralqro.gob.mx/Transparencia-A66/Admon/RMateriales/ADirecta/OC-1379-23.pdf</t>
  </si>
  <si>
    <t>https://www.fiscaliageneralqro.gob.mx/Transparencia-A66/Admon/RMateriales/ADirecta/OC-1380-23.pdf</t>
  </si>
  <si>
    <t>https://www.fiscaliageneralqro.gob.mx/Transparencia-A66/Admon/RMateriales/ADirecta/OC-1381-23.pdf</t>
  </si>
  <si>
    <t>https://www.fiscaliageneralqro.gob.mx/Transparencia-A66/Admon/RMateriales/ADirecta/OC-1382-23.pdf</t>
  </si>
  <si>
    <t>https://www.fiscaliageneralqro.gob.mx/Transparencia-A66/Admon/RMateriales/ADirecta/OC-1383-23.pdf</t>
  </si>
  <si>
    <t>https://www.fiscaliageneralqro.gob.mx/Transparencia-A66/Admon/RMateriales/ADirecta/OC-1384-23.pdf</t>
  </si>
  <si>
    <t>https://www.fiscaliageneralqro.gob.mx/Transparencia-A66/Admon/RMateriales/ADirecta/OC-1386-23.pdf</t>
  </si>
  <si>
    <t>https://www.fiscaliageneralqro.gob.mx/Transparencia-A66/Admon/RMateriales/ADirecta/OC-1388-23.pdf</t>
  </si>
  <si>
    <t>https://www.fiscaliageneralqro.gob.mx/Transparencia-A66/Admon/RMateriales/ADirecta/OC-1433-23.pdf</t>
  </si>
  <si>
    <t>https://www.fiscaliageneralqro.gob.mx/Transparencia-A66/Admon/RMateriales/ADirecta/OC-1434-23.pdf</t>
  </si>
  <si>
    <t>https://www.fiscaliageneralqro.gob.mx/Transparencia-A66/Admon/RMateriales/ADirecta/OC-1435-23.pdf</t>
  </si>
  <si>
    <t>https://www.fiscaliageneralqro.gob.mx/Transparencia-A66/Admon/RMateriales/ADirecta/OC-1436-23.pdf</t>
  </si>
  <si>
    <t>https://www.fiscaliageneralqro.gob.mx/Transparencia-A66/Admon/RMateriales/ADirecta/OC-1437-23.pdf</t>
  </si>
  <si>
    <t>https://www.fiscaliageneralqro.gob.mx/Transparencia-A66/Admon/RMateriales/ADirecta/OC-1438-23.pdf</t>
  </si>
  <si>
    <t>https://www.fiscaliageneralqro.gob.mx/Transparencia-A66/Admon/RMateriales/ADirecta/OC-1390-23.pdf</t>
  </si>
  <si>
    <t>https://www.fiscaliageneralqro.gob.mx/Transparencia-A66/Admon/RMateriales/ADirecta/OC-1391-23.pdf</t>
  </si>
  <si>
    <t>https://www.fiscaliageneralqro.gob.mx/Transparencia-A66/Admon/RMateriales/ADirecta/OC-1392-23.pdf</t>
  </si>
  <si>
    <t>https://www.fiscaliageneralqro.gob.mx/Transparencia-A66/Admon/RMateriales/ADirecta/OC-1393-23.pdf</t>
  </si>
  <si>
    <t>https://www.fiscaliageneralqro.gob.mx/Transparencia-A66/Admon/RMateriales/ADirecta/OC-1439-23.pdf</t>
  </si>
  <si>
    <t>https://www.fiscaliageneralqro.gob.mx/Transparencia-A66/Admon/RMateriales/ADirecta/OC-1395-23.pdf</t>
  </si>
  <si>
    <t>https://www.fiscaliageneralqro.gob.mx/Transparencia-A66/Admon/RMateriales/ADirecta/OC-1396-23.pdf</t>
  </si>
  <si>
    <t>https://www.fiscaliageneralqro.gob.mx/Transparencia-A66/Admon/RMateriales/ADirecta/OC-1442-23.pdf</t>
  </si>
  <si>
    <t>https://www.fiscaliageneralqro.gob.mx/Transparencia-A66/Admon/RMateriales/ADirecta/OC-1473-23.pdf</t>
  </si>
  <si>
    <t>https://www.fiscaliageneralqro.gob.mx/Transparencia-A66/Admon/RMateriales/ADirecta/OC-1418-23.pdf</t>
  </si>
  <si>
    <t>https://www.fiscaliageneralqro.gob.mx/Transparencia-A66/Admon/RMateriales/ADirecta/OC-1478-23.pdf</t>
  </si>
  <si>
    <t>https://www.fiscaliageneralqro.gob.mx/Transparencia-A66/Admon/RMateriales/ADirecta/OC-1475-23.pdf</t>
  </si>
  <si>
    <t>https://www.fiscaliageneralqro.gob.mx/Transparencia-A66/Admon/RMateriales/ADirecta/OC-1476-23.pdf</t>
  </si>
  <si>
    <t>https://www.fiscaliageneralqro.gob.mx/Transparencia-A66/Admon/RMateriales/ADirecta/OC-1443-23.pdf</t>
  </si>
  <si>
    <t>https://www.fiscaliageneralqro.gob.mx/Transparencia-A66/Admon/RMateriales/ADirecta/OC-1419-23.pdf</t>
  </si>
  <si>
    <t>https://www.fiscaliageneralqro.gob.mx/Transparencia-A66/Admon/RMateriales/ADirecta/OC-1445-23.pdf</t>
  </si>
  <si>
    <t>https://www.fiscaliageneralqro.gob.mx/Transparencia-A66/Admon/RMateriales/ADirecta/OC-1444-23.pdf</t>
  </si>
  <si>
    <t>https://www.fiscaliageneralqro.gob.mx/Transparencia-A66/Admon/RMateriales/ADirecta/OC-1446-23.pdf</t>
  </si>
  <si>
    <t>https://www.fiscaliageneralqro.gob.mx/Transparencia-A66/Admon/RMateriales/ADirecta/OC-1447-23.pdf</t>
  </si>
  <si>
    <t>https://www.fiscaliageneralqro.gob.mx/Transparencia-A66/Admon/RMateriales/ADirecta/OC-1448-23.pdf</t>
  </si>
  <si>
    <t>https://www.fiscaliageneralqro.gob.mx/Transparencia-A66/Admon/RMateriales/ADirecta/OC-1449-23.pdf</t>
  </si>
  <si>
    <t>https://www.fiscaliageneralqro.gob.mx/Transparencia-A66/Admon/RMateriales/ADirecta/OC-1450-23.pdf</t>
  </si>
  <si>
    <t xml:space="preserve">VICEFISCALÍA DE INVESTIGACIÓN Y PERSECUCION DEL DELITO </t>
  </si>
  <si>
    <t>https://www.fiscaliageneralqro.gob.mx/Transparencia-A66/Admon/RMateriales/ADirecta/OC-1420-23.pdf</t>
  </si>
  <si>
    <t>https://www.fiscaliageneralqro.gob.mx/Transparencia-A66/Admon/RMateriales/ADirecta/OC-1430-23.pdf</t>
  </si>
  <si>
    <t>https://www.fiscaliageneralqro.gob.mx/Transparencia-A66/Admon/RMateriales/ADirecta/OC-1421-23.pdf</t>
  </si>
  <si>
    <t>https://www.fiscaliageneralqro.gob.mx/Transparencia-A66/Admon/RMateriales/ADirecta/OC-1422-23.pdf</t>
  </si>
  <si>
    <t>https://www.fiscaliageneralqro.gob.mx/Transparencia-A66/Admon/RMateriales/ADirecta/OC-1423-23.pdf</t>
  </si>
  <si>
    <t>https://www.fiscaliageneralqro.gob.mx/Transparencia-A66/Admon/RMateriales/ADirecta/OC-1424-23.pdf</t>
  </si>
  <si>
    <t>https://www.fiscaliageneralqro.gob.mx/Transparencia-A66/Admon/RMateriales/ADirecta/OC-1425-23.pdf</t>
  </si>
  <si>
    <t>https://www.fiscaliageneralqro.gob.mx/Transparencia-A66/Admon/RMateriales/ADirecta/OC-1426-23.pdf</t>
  </si>
  <si>
    <t>https://www.fiscaliageneralqro.gob.mx/Transparencia-A66/Admon/RMateriales/ADirecta/OC-1427-23.pdf</t>
  </si>
  <si>
    <t>https://www.fiscaliageneralqro.gob.mx/Transparencia-A66/Admon/RMateriales/ADirecta/OC-1457-23.pdf</t>
  </si>
  <si>
    <t>https://www.fiscaliageneralqro.gob.mx/Transparencia-A66/Admon/RMateriales/ADirecta/OC-1459-23.pdf</t>
  </si>
  <si>
    <t>https://www.fiscaliageneralqro.gob.mx/Transparencia-A66/Admon/RMateriales/ADirecta/OC-1460-23.pdf</t>
  </si>
  <si>
    <t>https://www.fiscaliageneralqro.gob.mx/Transparencia-A66/Admon/RMateriales/ADirecta/OC-1461-23.pdf</t>
  </si>
  <si>
    <t xml:space="preserve">CENTRO DE EVALUACIÓN Y CONTROL DE CONFIANZA </t>
  </si>
  <si>
    <t>https://www.fiscaliageneralqro.gob.mx/Transparencia-A66/Admon/RMateriales/ADirecta/OC-1462-23.pdf</t>
  </si>
  <si>
    <t>https://www.fiscaliageneralqro.gob.mx/Transparencia-A66/Admon/RMateriales/ADirecta/OC-1463-23.pdf</t>
  </si>
  <si>
    <t>https://www.fiscaliageneralqro.gob.mx/Transparencia-A66/Admon/RMateriales/ADirecta/OC-1465-23.pdf</t>
  </si>
  <si>
    <t>https://www.fiscaliageneralqro.gob.mx/Transparencia-A66/Admon/RMateriales/ADirecta/OC-1466-23.pdf</t>
  </si>
  <si>
    <t>https://www.fiscaliageneralqro.gob.mx/Transparencia-A66/Admon/RMateriales/ADirecta/OC-1467-23.pdf</t>
  </si>
  <si>
    <t>https://www.fiscaliageneralqro.gob.mx/Transparencia-A66/Admon/RMateriales/ADirecta/OC-1468-23.pdf</t>
  </si>
  <si>
    <t>https://www.fiscaliageneralqro.gob.mx/Transparencia-A66/Admon/RMateriales/ADirecta/OC-1469-23.pdf</t>
  </si>
  <si>
    <t xml:space="preserve">INSTITUTO DEL SERVICIO PROFESIONAL DE CARRERA </t>
  </si>
  <si>
    <t>https://www.fiscaliageneralqro.gob.mx/Transparencia-A66/Admon/RMateriales/ADirecta/OC-1470-23.pdf</t>
  </si>
  <si>
    <t>https://www.fiscaliageneralqro.gob.mx/Transparencia-A66/Admon/RMateriales/ADirecta/OC-1471-23.pdf</t>
  </si>
  <si>
    <t>https://www.fiscaliageneralqro.gob.mx/Transparencia-A66/Admon/RMateriales/ADirecta/OC-1483-23.pdf</t>
  </si>
  <si>
    <t>https://www.fiscaliageneralqro.gob.mx/Transparencia-A66/Admon/RMateriales/ADirecta/OC-1484-23.pdf</t>
  </si>
  <si>
    <t>https://www.fiscaliageneralqro.gob.mx/Transparencia-A66/Admon/RMateriales/ADirecta/OC-1485-23.pdf</t>
  </si>
  <si>
    <t>https://www.fiscaliageneralqro.gob.mx/Transparencia-A66/Admon/RMateriales/ADirecta/OC-1486-23.pdf</t>
  </si>
  <si>
    <t>https://www.fiscaliageneralqro.gob.mx/Transparencia-A66/Admon/RMateriales/ADirecta/OC-1487-23.pdf</t>
  </si>
  <si>
    <t>https://www.fiscaliageneralqro.gob.mx/Transparencia-A66/Admon/RMateriales/ADirecta/OC-1488-23.pdf</t>
  </si>
  <si>
    <t>https://www.fiscaliageneralqro.gob.mx/Transparencia-A66/Admon/RMateriales/ADirecta/OC-1489-23.pdf</t>
  </si>
  <si>
    <t>https://www.fiscaliageneralqro.gob.mx/Transparencia-A66/Admon/RMateriales/ADirecta/OC-1490-23.pdf</t>
  </si>
  <si>
    <t>https://www.fiscaliageneralqro.gob.mx/Transparencia-A66/Admon/RMateriales/ADirecta/OC-1491-23.pdf</t>
  </si>
  <si>
    <t>https://www.fiscaliageneralqro.gob.mx/Transparencia-A66/Admon/RMateriales/ADirecta/OC-1492-23.pdf</t>
  </si>
  <si>
    <t>https://www.fiscaliageneralqro.gob.mx/Transparencia-A66/Admon/RMateriales/ADirecta/OC-1493-23.pdf</t>
  </si>
  <si>
    <t>https://www.fiscaliageneralqro.gob.mx/Transparencia-A66/Admon/RMateriales/ADirecta/OC-1499-23.pdf</t>
  </si>
  <si>
    <t>https://www.fiscaliageneralqro.gob.mx/Transparencia-A66/Admon/RMateriales/ADirecta/OC-1500-23.pdf</t>
  </si>
  <si>
    <t>https://www.fiscaliageneralqro.gob.mx/Transparencia-A66/Admon/RMateriales/ADirecta/OC-1501-23.pdf</t>
  </si>
  <si>
    <t>https://www.fiscaliageneralqro.gob.mx/Transparencia-A66/Admon/RMateriales/ADirecta/OC-1502-23.pdf</t>
  </si>
  <si>
    <t>https://www.fiscaliageneralqro.gob.mx/Transparencia-A66/Admon/RMateriales/ADirecta/OC-1503-23.pdf</t>
  </si>
  <si>
    <t>https://www.fiscaliageneralqro.gob.mx/Transparencia-A66/Admon/RMateriales/ADirecta/OC-1504-23.pdf</t>
  </si>
  <si>
    <t>https://www.fiscaliageneralqro.gob.mx/Transparencia-A66/Admon/RMateriales/ADirecta/OC-1505-23.pdf</t>
  </si>
  <si>
    <t>https://www.fiscaliageneralqro.gob.mx/Transparencia-A66/Admon/RMateriales/ADirecta/OC-1506-23.pdf</t>
  </si>
  <si>
    <t>https://www.fiscaliageneralqro.gob.mx/Transparencia-A66/Admon/RMateriales/ADirecta/OC-1507-23.pdf</t>
  </si>
  <si>
    <t>https://www.fiscaliageneralqro.gob.mx/Transparencia-A66/Admon/RMateriales/ADirecta/OC-1508-23.pdf</t>
  </si>
  <si>
    <t>https://www.fiscaliageneralqro.gob.mx/Transparencia-A66/Admon/RMateriales/ADirecta/OC-1509-23.pdf</t>
  </si>
  <si>
    <t>https://www.fiscaliageneralqro.gob.mx/Transparencia-A66/Admon/RMateriales/ADirecta/OC-1510-23.pdf</t>
  </si>
  <si>
    <t>https://www.fiscaliageneralqro.gob.mx/Transparencia-A66/Admon/RMateriales/ADirecta/OC-1511-23.pdf</t>
  </si>
  <si>
    <t>https://www.fiscaliageneralqro.gob.mx/Transparencia-A66/Admon/RMateriales/ADirecta/OC-1512-23.pdf</t>
  </si>
  <si>
    <t>https://www.fiscaliageneralqro.gob.mx/Transparencia-A66/Admon/RMateriales/ADirecta/OC-1513-23.pdf</t>
  </si>
  <si>
    <t>https://www.fiscaliageneralqro.gob.mx/Transparencia-A66/Admon/RMateriales/ADirecta/OC-1514-23.pdf</t>
  </si>
  <si>
    <t>https://www.fiscaliageneralqro.gob.mx/Transparencia-A66/Admon/RMateriales/ADirecta/OC-1515-23.pdf</t>
  </si>
  <si>
    <t>https://www.fiscaliageneralqro.gob.mx/Transparencia-A66/Admon/RMateriales/ADirecta/OC-1516-23.pdf</t>
  </si>
  <si>
    <t>https://www.fiscaliageneralqro.gob.mx/Transparencia-A66/Admon/RMateriales/ADirecta/OC-1517-23.pdf</t>
  </si>
  <si>
    <t>https://www.fiscaliageneralqro.gob.mx/Transparencia-A66/Admon/RMateriales/ADirecta/OC-1518-23.pdf</t>
  </si>
  <si>
    <t>https://www.fiscaliageneralqro.gob.mx/Transparencia-A66/Admon/RMateriales/ADirecta/OC-1519-23.pdf</t>
  </si>
  <si>
    <t xml:space="preserve">OFICINA  DEL FISCAL GENERAL </t>
  </si>
  <si>
    <t>https://www.fiscaliageneralqro.gob.mx/Transparencia-A66/Admon/RMateriales/ADirecta/OC-1520-23.pdf</t>
  </si>
  <si>
    <t>https://www.fiscaliageneralqro.gob.mx/Transparencia-A66/Admon/RMateriales/ADirecta/OC-1521-23.pdf</t>
  </si>
  <si>
    <t>https://www.fiscaliageneralqro.gob.mx/Transparencia-A66/Admon/RMateriales/ADirecta/OC-1522-23.pdf</t>
  </si>
  <si>
    <t>https://www.fiscaliageneralqro.gob.mx/Transparencia-A66/Admon/RMateriales/ADirecta/OC-1523-23.pdf</t>
  </si>
  <si>
    <t>https://www.fiscaliageneralqro.gob.mx/Transparencia-A66/Admon/RMateriales/ADirecta/OC-1524-23.pdf</t>
  </si>
  <si>
    <t>https://www.fiscaliageneralqro.gob.mx/Transparencia-A66/Admon/RMateriales/ADirecta/OC-1525-23.pdf</t>
  </si>
  <si>
    <t>https://www.fiscaliageneralqro.gob.mx/Transparencia-A66/Admon/RMateriales/ADirecta/OC-1527-23.pdf</t>
  </si>
  <si>
    <t>https://www.fiscaliageneralqro.gob.mx/Transparencia-A66/Admon/RMateriales/ADirecta/OC-1529-23.pdf</t>
  </si>
  <si>
    <t>https://www.fiscaliageneralqro.gob.mx/Transparencia-A66/Admon/RMateriales/ADirecta/OC-1458-23.pdf</t>
  </si>
  <si>
    <t>https://www.fiscaliageneralqro.gob.mx/Transparencia-A66/Admon/RMateriales/ADirecta/OC-1530-23.pdf</t>
  </si>
  <si>
    <t>https://www.fiscaliageneralqro.gob.mx/Transparencia-A66/Admon/RMateriales/ADirecta/OC-1531-23.pdf</t>
  </si>
  <si>
    <t>https://www.fiscaliageneralqro.gob.mx/Transparencia-A66/Admon/RMateriales/ADirecta/OC-1532-23.pdf</t>
  </si>
  <si>
    <t>https://www.fiscaliageneralqro.gob.mx/Transparencia-A66/Admon/RMateriales/ADirecta/OC-1533-23.pdf</t>
  </si>
  <si>
    <t>https://www.fiscaliageneralqro.gob.mx/Transparencia-A66/Admon/RMateriales/ADirecta/OC-1651-23.pdf</t>
  </si>
  <si>
    <t>https://www.fiscaliageneralqro.gob.mx/Transparencia-A66/Admon/RMateriales/ADirecta/OC-1652-23.pdf</t>
  </si>
  <si>
    <t>https://www.fiscaliageneralqro.gob.mx/Transparencia-A66/Admon/RMateriales/ADirecta/OC-1537-23.pdf</t>
  </si>
  <si>
    <t>https://www.fiscaliageneralqro.gob.mx/Transparencia-A66/Admon/RMateriales/ADirecta/OC-1538-23.pdf</t>
  </si>
  <si>
    <t>https://www.fiscaliageneralqro.gob.mx/Transparencia-A66/Admon/RMateriales/ADirecta/OC-1540-23.pdf</t>
  </si>
  <si>
    <t>https://www.fiscaliageneralqro.gob.mx/Transparencia-A66/Admon/RMateriales/ADirecta/OC-1541-23.pdf</t>
  </si>
  <si>
    <t>https://www.fiscaliageneralqro.gob.mx/Transparencia-A66/Admon/RMateriales/ADirecta/OC-1542-23.pdf</t>
  </si>
  <si>
    <t>https://www.fiscaliageneralqro.gob.mx/Transparencia-A66/Admon/RMateriales/ADirecta/OC-1543-23.pdf</t>
  </si>
  <si>
    <t>https://www.fiscaliageneralqro.gob.mx/Transparencia-A66/Admon/RMateriales/ADirecta/OC-1544-23.pdf</t>
  </si>
  <si>
    <t>https://www.fiscaliageneralqro.gob.mx/Transparencia-A66/Admon/RMateriales/ADirecta/OC-1558-23.pdf</t>
  </si>
  <si>
    <t xml:space="preserve">DIRECCION DE ACUSACIÓN </t>
  </si>
  <si>
    <t>https://www.fiscaliageneralqro.gob.mx/Transparencia-A66/Admon/RMateriales/ADirecta/OC-1559-23.pdf</t>
  </si>
  <si>
    <t>https://www.fiscaliageneralqro.gob.mx/Transparencia-A66/Admon/RMateriales/ADirecta/OC-1560-23.pdf</t>
  </si>
  <si>
    <t>https://www.fiscaliageneralqro.gob.mx/Transparencia-A66/Admon/RMateriales/ADirecta/OC-1561-23.pdf</t>
  </si>
  <si>
    <t>https://www.fiscaliageneralqro.gob.mx/Transparencia-A66/Admon/RMateriales/ADirecta/OC-1653-23.pdf</t>
  </si>
  <si>
    <t>https://www.fiscaliageneralqro.gob.mx/Transparencia-A66/Admon/RMateriales/ADirecta/OC-1564-23.pdf</t>
  </si>
  <si>
    <t>https://www.fiscaliageneralqro.gob.mx/Transparencia-A66/Admon/RMateriales/ADirecta/OC-1565-23.pdf</t>
  </si>
  <si>
    <t>https://www.fiscaliageneralqro.gob.mx/Transparencia-A66/Admon/RMateriales/ADirecta/OC-1566-23.pdf</t>
  </si>
  <si>
    <t>https://www.fiscaliageneralqro.gob.mx/Transparencia-A66/Admon/RMateriales/ADirecta/OC-1567-23.pdf</t>
  </si>
  <si>
    <t>https://www.fiscaliageneralqro.gob.mx/Transparencia-A66/Admon/RMateriales/ADirecta/OC-1568-23.pdf</t>
  </si>
  <si>
    <t>https://www.fiscaliageneralqro.gob.mx/Transparencia-A66/Admon/RMateriales/ADirecta/OC-1569-23.pdf</t>
  </si>
  <si>
    <t>https://www.fiscaliageneralqro.gob.mx/Transparencia-A66/Admon/RMateriales/ADirecta/OC-1570-23.pdf</t>
  </si>
  <si>
    <t>https://www.fiscaliageneralqro.gob.mx/Transparencia-A66/Admon/RMateriales/ADirecta/OC-1571-23.pdf</t>
  </si>
  <si>
    <t>https://www.fiscaliageneralqro.gob.mx/Transparencia-A66/Admon/RMateriales/ADirecta/OC-1572-23.pdf</t>
  </si>
  <si>
    <t>https://www.fiscaliageneralqro.gob.mx/Transparencia-A66/Admon/RMateriales/ADirecta/OC-1573-23.pdf</t>
  </si>
  <si>
    <t>https://www.fiscaliageneralqro.gob.mx/Transparencia-A66/Admon/RMateriales/ADirecta/OC-1574-23.pdf</t>
  </si>
  <si>
    <t>https://www.fiscaliageneralqro.gob.mx/Transparencia-A66/Admon/RMateriales/ADirecta/OC-1575-23.pdf</t>
  </si>
  <si>
    <t>https://www.fiscaliageneralqro.gob.mx/Transparencia-A66/Admon/RMateriales/ADirecta/OC-1576-23.pdf</t>
  </si>
  <si>
    <t>https://www.fiscaliageneralqro.gob.mx/Transparencia-A66/Admon/RMateriales/ADirecta/OC-1605-23.pdf</t>
  </si>
  <si>
    <t>https://www.fiscaliageneralqro.gob.mx/Transparencia-A66/Admon/RMateriales/ADirecta/OC-1606-23.pdf</t>
  </si>
  <si>
    <t>https://www.fiscaliageneralqro.gob.mx/Transparencia-A66/Admon/RMateriales/ADirecta/OC-1607-23.pdf</t>
  </si>
  <si>
    <t>https://www.fiscaliageneralqro.gob.mx/Transparencia-A66/Admon/RMateriales/ADirecta/OC-1608-23.pdf</t>
  </si>
  <si>
    <t>https://www.fiscaliageneralqro.gob.mx/Transparencia-A66/Admon/RMateriales/ADirecta/OC-1609-23.pdf</t>
  </si>
  <si>
    <t>https://www.fiscaliageneralqro.gob.mx/Transparencia-A66/Admon/RMateriales/ADirecta/OC-1577-23.pdf</t>
  </si>
  <si>
    <t>https://www.fiscaliageneralqro.gob.mx/Transparencia-A66/Admon/RMateriales/ADirecta/OC-1610-23.pdf</t>
  </si>
  <si>
    <t>https://www.fiscaliageneralqro.gob.mx/Transparencia-A66/Admon/RMateriales/ADirecta/OC-1578-23.pdf</t>
  </si>
  <si>
    <t>https://www.fiscaliageneralqro.gob.mx/Transparencia-A66/Admon/RMateriales/ADirecta/OC-1579-23.pdf</t>
  </si>
  <si>
    <t>https://www.fiscaliageneralqro.gob.mx/Transparencia-A66/Admon/RMateriales/ADirecta/OC-1580-23.pdf</t>
  </si>
  <si>
    <t>https://www.fiscaliageneralqro.gob.mx/Transparencia-A66/Admon/RMateriales/ADirecta/OC-1581-23.pdf</t>
  </si>
  <si>
    <t>https://www.fiscaliageneralqro.gob.mx/Transparencia-A66/Admon/RMateriales/ADirecta/OC-1582-23.pdf</t>
  </si>
  <si>
    <t>https://www.fiscaliageneralqro.gob.mx/Transparencia-A66/Admon/RMateriales/ADirecta/OC-1583-23.pdf</t>
  </si>
  <si>
    <t>https://www.fiscaliageneralqro.gob.mx/Transparencia-A66/Admon/RMateriales/ADirecta/OC-1584-23.pdf</t>
  </si>
  <si>
    <t>https://www.fiscaliageneralqro.gob.mx/Transparencia-A66/Admon/RMateriales/ADirecta/OC-1585-23.pdf</t>
  </si>
  <si>
    <t>https://www.fiscaliageneralqro.gob.mx/Transparencia-A66/Admon/RMateriales/ADirecta/OC-1586-23.pdf</t>
  </si>
  <si>
    <t>https://www.fiscaliageneralqro.gob.mx/Transparencia-A66/Admon/RMateriales/ADirecta/OC-1587-23.pdf</t>
  </si>
  <si>
    <t>https://www.fiscaliageneralqro.gob.mx/Transparencia-A66/Admon/RMateriales/ADirecta/OC-1588-23.pdf</t>
  </si>
  <si>
    <t>https://www.fiscaliageneralqro.gob.mx/Transparencia-A66/Admon/RMateriales/ADirecta/OC-1589-23.pdf</t>
  </si>
  <si>
    <t>https://www.fiscaliageneralqro.gob.mx/Transparencia-A66/Admon/RMateriales/ADirecta/OC-1611-23.pdf</t>
  </si>
  <si>
    <t>https://www.fiscaliageneralqro.gob.mx/Transparencia-A66/Admon/RMateriales/ADirecta/OC-1612-23.pdf</t>
  </si>
  <si>
    <t>https://www.fiscaliageneralqro.gob.mx/Transparencia-A66/Admon/RMateriales/ADirecta/OC-1590-23.pdf</t>
  </si>
  <si>
    <t>https://www.fiscaliageneralqro.gob.mx/Transparencia-A66/Admon/RMateriales/ADirecta/OC-1591-23.pdf</t>
  </si>
  <si>
    <t>https://www.fiscaliageneralqro.gob.mx/Transparencia-A66/Admon/RMateriales/ADirecta/OC-1613-23.pdf</t>
  </si>
  <si>
    <t>https://www.fiscaliageneralqro.gob.mx/Transparencia-A66/Admon/RMateriales/ADirecta/OC-1614-23.pdf</t>
  </si>
  <si>
    <t>https://www.fiscaliageneralqro.gob.mx/Transparencia-A66/Admon/RMateriales/ADirecta/OC-1615-23.pdf</t>
  </si>
  <si>
    <t>https://www.fiscaliageneralqro.gob.mx/Transparencia-A66/Admon/RMateriales/ADirecta/OC-1616-23.pdf</t>
  </si>
  <si>
    <t>https://www.fiscaliageneralqro.gob.mx/Transparencia-A66/Admon/RMateriales/ADirecta/OC-1592-23.pdf</t>
  </si>
  <si>
    <t>https://www.fiscaliageneralqro.gob.mx/Transparencia-A66/Admon/RMateriales/ADirecta/OC-1593-23.pdf</t>
  </si>
  <si>
    <t>https://www.fiscaliageneralqro.gob.mx/Transparencia-A66/Admon/RMateriales/ADirecta/OC-1594-23.pdf</t>
  </si>
  <si>
    <t>https://www.fiscaliageneralqro.gob.mx/Transparencia-A66/Admon/RMateriales/ADirecta/OC-1595-23.pdf</t>
  </si>
  <si>
    <t>https://www.fiscaliageneralqro.gob.mx/Transparencia-A66/Admon/RMateriales/ADirecta/OC-1617-23.pdf</t>
  </si>
  <si>
    <t>https://www.fiscaliageneralqro.gob.mx/Transparencia-A66/Admon/RMateriales/ADirecta/OC-1619-23.pdf</t>
  </si>
  <si>
    <t>https://www.fiscaliageneralqro.gob.mx/Transparencia-A66/Admon/RMateriales/ADirecta/OC-1620-23.pdf</t>
  </si>
  <si>
    <t>https://www.fiscaliageneralqro.gob.mx/Transparencia-A66/Admon/RMateriales/ADirecta/OC-1621-23.pdf</t>
  </si>
  <si>
    <t>https://www.fiscaliageneralqro.gob.mx/Transparencia-A66/Admon/RMateriales/ADirecta/OC-1622-23.pdf</t>
  </si>
  <si>
    <t>https://www.fiscaliageneralqro.gob.mx/Transparencia-A66/Admon/RMateriales/ADirecta/OC-1623-23.pdf</t>
  </si>
  <si>
    <t>https://www.fiscaliageneralqro.gob.mx/Transparencia-A66/Admon/RMateriales/ADirecta/OC-1624-23.pdf</t>
  </si>
  <si>
    <t>https://www.fiscaliageneralqro.gob.mx/Transparencia-A66/Admon/RMateriales/ADirecta/OC-1625-23.pdf</t>
  </si>
  <si>
    <t>https://www.fiscaliageneralqro.gob.mx/Transparencia-A66/Admon/RMateriales/ADirecta/OC-1626-23.pdf</t>
  </si>
  <si>
    <t>https://www.fiscaliageneralqro.gob.mx/Transparencia-A66/Admon/RMateriales/ADirecta/OC-1627-23.pdf</t>
  </si>
  <si>
    <t>https://www.fiscaliageneralqro.gob.mx/Transparencia-A66/Admon/RMateriales/ADirecta/OC-1628-23.pdf</t>
  </si>
  <si>
    <t>https://www.fiscaliageneralqro.gob.mx/Transparencia-A66/Admon/RMateriales/ADirecta/OC-1629-23.pdf</t>
  </si>
  <si>
    <t>https://www.fiscaliageneralqro.gob.mx/Transparencia-A66/Admon/RMateriales/ADirecta/OC-1630-23.pdf</t>
  </si>
  <si>
    <t>https://www.fiscaliageneralqro.gob.mx/Transparencia-A66/Admon/RMateriales/ADirecta/OC-1631-23.pdf</t>
  </si>
  <si>
    <t>https://www.fiscaliageneralqro.gob.mx/Transparencia-A66/Admon/RMateriales/ADirecta/OC-1632-23.pdf</t>
  </si>
  <si>
    <t>https://www.fiscaliageneralqro.gob.mx/Transparencia-A66/Admon/RMateriales/ADirecta/OC-1633-23.pdf</t>
  </si>
  <si>
    <t>https://www.fiscaliageneralqro.gob.mx/Transparencia-A66/Admon/RMateriales/ADirecta/OC-1634-23.pdf</t>
  </si>
  <si>
    <t>https://www.fiscaliageneralqro.gob.mx/Transparencia-A66/Admon/RMateriales/ADirecta/OC-1635-23.pdf</t>
  </si>
  <si>
    <t>https://www.fiscaliageneralqro.gob.mx/Transparencia-A66/Admon/RMateriales/ADirecta/OC-1636-23.pdf</t>
  </si>
  <si>
    <t>https://www.fiscaliageneralqro.gob.mx/Transparencia-A66/Admon/RMateriales/ADirecta/OC-1637-23.pdf</t>
  </si>
  <si>
    <t>https://www.fiscaliageneralqro.gob.mx/Transparencia-A66/Admon/RMateriales/ADirecta/OC-1638-23.pdf</t>
  </si>
  <si>
    <t>https://www.fiscaliageneralqro.gob.mx/Transparencia-A66/Admon/RMateriales/ADirecta/OC-1639-23.pdf</t>
  </si>
  <si>
    <t>https://www.fiscaliageneralqro.gob.mx/Transparencia-A66/Admon/RMateriales/ADirecta/OC-1640-23.pdf</t>
  </si>
  <si>
    <t>https://www.fiscaliageneralqro.gob.mx/Transparencia-A66/Admon/RMateriales/ADirecta/OC-1641-23.pdf</t>
  </si>
  <si>
    <t>https://www.fiscaliageneralqro.gob.mx/Transparencia-A66/Admon/RMateriales/ADirecta/OC-1642-23.pdf</t>
  </si>
  <si>
    <t>https://www.fiscaliageneralqro.gob.mx/Transparencia-A66/Admon/RMateriales/ADirecta/OC-1643-23.pdf</t>
  </si>
  <si>
    <t>https://www.fiscaliageneralqro.gob.mx/Transparencia-A66/Admon/RMateriales/ADirecta/OC-1644-23.pdf</t>
  </si>
  <si>
    <t>https://www.fiscaliageneralqro.gob.mx/Transparencia-A66/Admon/RMateriales/ADirecta/OC-1645-23.pdf</t>
  </si>
  <si>
    <t>https://www.fiscaliageneralqro.gob.mx/Transparencia-A66/Admon/RMateriales/ADirecta/OC-1646-23.pdf</t>
  </si>
  <si>
    <t>https://www.fiscaliageneralqro.gob.mx/Transparencia-A66/Admon/RMateriales/ADirecta/OC-1647-23.pdf</t>
  </si>
  <si>
    <t>https://www.fiscaliageneralqro.gob.mx/Transparencia-A66/Admon/RMateriales/ADirecta/OC-1655-23.pdf</t>
  </si>
  <si>
    <t>https://www.fiscaliageneralqro.gob.mx/Transparencia-A66/Admon/RMateriales/ADirecta/OC-1648-23.pdf</t>
  </si>
  <si>
    <t>https://www.fiscaliageneralqro.gob.mx/Transparencia-A66/Admon/RMateriales/ADirecta/OC-1649-23.pdf</t>
  </si>
  <si>
    <t>https://www.fiscaliageneralqro.gob.mx/Transparencia-A66/Admon/RMateriales/ADirecta/OC-1650-23.pdf</t>
  </si>
  <si>
    <t>https://www.fiscaliageneralqro.gob.mx/Transparencia-A66/Admon/RMateriales/ADirecta/OC-1600-23.pdf</t>
  </si>
  <si>
    <t>https://www.fiscaliageneralqro.gob.mx/Transparencia-A66/Admon/RMateriales/ADirecta/OC-1601-23.pdf</t>
  </si>
  <si>
    <t>https://www.fiscaliageneralqro.gob.mx/Transparencia-A66/Admon/RMateriales/ADirecta/OC-1603-23.pdf</t>
  </si>
  <si>
    <t>https://www.fiscaliageneralqro.gob.mx/Transparencia-A66/Admon/RMateriales/ADirecta/OC-1654-23.pdf</t>
  </si>
  <si>
    <t>https://www.fiscaliageneralqro.gob.mx/Transparencia-A66/Admon/RMateriales/ADirecta/OC-1660-23.pdf</t>
  </si>
  <si>
    <t>https://www.fiscaliageneralqro.gob.mx/Transparencia-A66/Admon/RMateriales/ADirecta/OC-1661-23.pdf</t>
  </si>
  <si>
    <t>https://www.fiscaliageneralqro.gob.mx/Transparencia-A66/Admon/RMateriales/ADirecta/OC-1662-23.pdf</t>
  </si>
  <si>
    <t>https://www.fiscaliageneralqro.gob.mx/Transparencia-A66/Admon/RMateriales/ADirecta/OC-1663-23.pdf</t>
  </si>
  <si>
    <t>https://www.fiscaliageneralqro.gob.mx/Transparencia-A66/Admon/RMateriales/ADirecta/OC-1664-23.pdf</t>
  </si>
  <si>
    <t>https://www.fiscaliageneralqro.gob.mx/Transparencia-A66/Admon/RMateriales/ADirecta/OC-1665-23.pdf</t>
  </si>
  <si>
    <t>https://www.fiscaliageneralqro.gob.mx/Transparencia-A66/Admon/RMateriales/ADirecta/OC-1671-23.pdf</t>
  </si>
  <si>
    <t>https://www.fiscaliageneralqro.gob.mx/Transparencia-A66/Admon/RMateriales/ADirecta/OC-1677-23.pdf</t>
  </si>
  <si>
    <t>https://www.fiscaliageneralqro.gob.mx/Transparencia-A66/Admon/RMateriales/ADirecta/OC-1678-23.pdf</t>
  </si>
  <si>
    <t>https://www.fiscaliageneralqro.gob.mx/Transparencia-A66/Admon/RMateriales/ADirecta/OC-1679-23.pdf</t>
  </si>
  <si>
    <t>https://www.fiscaliageneralqro.gob.mx/Transparencia-A66/Admon/RMateriales/ADirecta/OC-1680-23.pdf</t>
  </si>
  <si>
    <t>https://www.fiscaliageneralqro.gob.mx/Transparencia-A66/Admon/RMateriales/ADirecta/OC-1681-23.pdf</t>
  </si>
  <si>
    <t>https://www.fiscaliageneralqro.gob.mx/Transparencia-A66/Admon/RMateriales/ADirecta/OC-1682-23.pdf</t>
  </si>
  <si>
    <t>https://www.fiscaliageneralqro.gob.mx/Transparencia-A66/Admon/RMateriales/ADirecta/OC-1683-23.pdf</t>
  </si>
  <si>
    <t>https://www.fiscaliageneralqro.gob.mx/Transparencia-A66/Admon/RMateriales/ADirecta/OC-1684-23.pdf</t>
  </si>
  <si>
    <t>https://www.fiscaliageneralqro.gob.mx/Transparencia-A66/Admon/RMateriales/ADirecta/OC-1245-23.pdf</t>
  </si>
  <si>
    <t>https://www.fiscaliageneralqro.gob.mx/Transparencia-A66/Admon/RMateriales/ADirecta/OC-1162-23.pdf</t>
  </si>
  <si>
    <t>https://www.fiscaliageneralqro.gob.mx/Transparencia-A66/Admon/RMateriales/ADirecta/OC-1163-23.pdf</t>
  </si>
  <si>
    <t>https://www.fiscaliageneralqro.gob.mx/Transparencia-A66/Admon/RMateriales/ADirecta/OC-1160-23.pdf</t>
  </si>
  <si>
    <t>https://www.fiscaliageneralqro.gob.mx/Transparencia-A66/Admon/RMateriales/ADirecta/OC-1167-23.pdf</t>
  </si>
  <si>
    <t>https://www.fiscaliageneralqro.gob.mx/Transparencia-A66/Admon/RMateriales/ADirecta/OC-1161-23.pdf</t>
  </si>
  <si>
    <t>https://www.fiscaliageneralqro.gob.mx/Transparencia-A66/Admon/RMateriales/ADirecta/OC-1244-23.pdf</t>
  </si>
  <si>
    <t>DIRECCION SERVICIOS PERICIALES</t>
  </si>
  <si>
    <t>https://www.fiscaliageneralqro.gob.mx/Transparencia-A66/Admon/RMateriales/ADirecta/OC-1159-23.pdf</t>
  </si>
  <si>
    <t>https://www.fiscaliageneralqro.gob.mx/Transparencia-A66/Admon/RMateriales/ADirecta/OC-1165-23.pdf</t>
  </si>
  <si>
    <t>FISCALIA ANTICORRUPCION</t>
  </si>
  <si>
    <t>https://www.fiscaliageneralqro.gob.mx/Transparencia-A66/Admon/RMateriales/ADirecta/OC-1234-23.pdf</t>
  </si>
  <si>
    <t>https://www.fiscaliageneralqro.gob.mx/Transparencia-A66/Admon/RMateriales/ADirecta/OC-1494-23.pdf</t>
  </si>
  <si>
    <t>https://www.fiscaliageneralqro.gob.mx/Transparencia-A66/Admon/RMateriales/ADirecta/OC-1301-23.pdf</t>
  </si>
  <si>
    <t>https://www.fiscaliageneralqro.gob.mx/Transparencia-A66/Admon/RMateriales/ADirecta/OC-1309-23.pdf</t>
  </si>
  <si>
    <t>https://www.fiscaliageneralqro.gob.mx/Transparencia-A66/Admon/RMateriales/ADirecta/OC-1306-23.pdf</t>
  </si>
  <si>
    <t>https://www.fiscaliageneralqro.gob.mx/Transparencia-A66/Admon/RMateriales/ADirecta/OC-1308-23.pdf</t>
  </si>
  <si>
    <t>https://www.fiscaliageneralqro.gob.mx/Transparencia-A66/Admon/RMateriales/ADirecta/OC-1310-23.pdf</t>
  </si>
  <si>
    <t>https://www.fiscaliageneralqro.gob.mx/Transparencia-A66/Admon/RMateriales/ADirecta/OC-1307-23.pdf</t>
  </si>
  <si>
    <t>VICEFISCALIA DE INVESTIGACIÓN CIENTIFICA Y POLICIAL</t>
  </si>
  <si>
    <t>https://www.fiscaliageneralqro.gob.mx/Transparencia-A66/Admon/RMateriales/ADirecta/OC-1312-23.pdf</t>
  </si>
  <si>
    <t>https://www.fiscaliageneralqro.gob.mx/Transparencia-A66/Admon/RMateriales/ADirecta/OC-1305-23.pdf</t>
  </si>
  <si>
    <t>https://www.fiscaliageneralqro.gob.mx/Transparencia-A66/Admon/RMateriales/ADirecta/OC-1311-23.pdf</t>
  </si>
  <si>
    <t>DIRECCIÓN DE ACUSACIÓN</t>
  </si>
  <si>
    <t>https://www.fiscaliageneralqro.gob.mx/Transparencia-A66/Admon/RMateriales/ADirecta/OC-1299-23.pdf</t>
  </si>
  <si>
    <t>https://www.fiscaliageneralqro.gob.mx/Transparencia-A66/Admon/RMateriales/ADirecta/OC-1315-23.pdf</t>
  </si>
  <si>
    <t>https://www.fiscaliageneralqro.gob.mx/Transparencia-A66/Admon/RMateriales/ADirecta/OC-1304-23.pdf</t>
  </si>
  <si>
    <t>https://www.fiscaliageneralqro.gob.mx/Transparencia-A66/Admon/RMateriales/ADirecta/OC-1313-23.pdf</t>
  </si>
  <si>
    <t>https://www.fiscaliageneralqro.gob.mx/Transparencia-A66/Admon/RMateriales/ADirecta/OC-1314-23.pdf</t>
  </si>
  <si>
    <t>https://www.fiscaliageneralqro.gob.mx/Transparencia-A66/Admon/RMateriales/ADirecta/OC-1415-23.pdf</t>
  </si>
  <si>
    <t>https://www.fiscaliageneralqro.gob.mx/Transparencia-A66/Admon/RMateriales/ADirecta/OC-1413-23.pdf</t>
  </si>
  <si>
    <t>https://www.fiscaliageneralqro.gob.mx/Transparencia-A66/Admon/RMateriales/ADirecta/OC-1400-23.pdf</t>
  </si>
  <si>
    <t>https://www.fiscaliageneralqro.gob.mx/Transparencia-A66/Admon/RMateriales/ADirecta/OC-1416-23.pdf</t>
  </si>
  <si>
    <t>https://www.fiscaliageneralqro.gob.mx/Transparencia-A66/Admon/RMateriales/ADirecta/OC-1410-23.pdf</t>
  </si>
  <si>
    <t>https://www.fiscaliageneralqro.gob.mx/Transparencia-A66/Admon/RMateriales/ADirecta/OC-1405-23.pdf</t>
  </si>
  <si>
    <t>DIRECCION DE INVESTIGACIÓN</t>
  </si>
  <si>
    <t>https://www.fiscaliageneralqro.gob.mx/Transparencia-A66/Admon/RMateriales/ADirecta/OC-1407-23.pdf</t>
  </si>
  <si>
    <t>https://www.fiscaliageneralqro.gob.mx/Transparencia-A66/Admon/RMateriales/ADirecta/OC-1408-23.pdf</t>
  </si>
  <si>
    <t>https://www.fiscaliageneralqro.gob.mx/Transparencia-A66/Admon/RMateriales/ADirecta/OC-1414-23.pdf</t>
  </si>
  <si>
    <t>https://www.fiscaliageneralqro.gob.mx/Transparencia-A66/Admon/RMateriales/ADirecta/OC-1401-23.pdf</t>
  </si>
  <si>
    <t>https://www.fiscaliageneralqro.gob.mx/Transparencia-A66/Admon/RMateriales/ADirecta/OC-1417-23.pdf</t>
  </si>
  <si>
    <t>https://www.fiscaliageneralqro.gob.mx/Transparencia-A66/Admon/RMateriales/ADirecta/OC-1412-23.pdf</t>
  </si>
  <si>
    <t>https://www.fiscaliageneralqro.gob.mx/Transparencia-A66/Admon/RMateriales/ADirecta/OC-1316-23.pdf</t>
  </si>
  <si>
    <t>https://www.fiscaliageneralqro.gob.mx/Transparencia-A66/Admon/RMateriales/ADirecta/OC-1411-23.pdf</t>
  </si>
  <si>
    <t>https://www.fiscaliageneralqro.gob.mx/Transparencia-A66/Admon/RMateriales/ADirecta/OC-1406-23.pdf</t>
  </si>
  <si>
    <t>https://www.fiscaliageneralqro.gob.mx/Transparencia-A66/Admon/RMateriales/ADirecta/OC-1403-23.pdf</t>
  </si>
  <si>
    <t>https://www.fiscaliageneralqro.gob.mx/Transparencia-A66/Admon/RMateriales/ADirecta/OC-1404-23.pdf</t>
  </si>
  <si>
    <t>https://www.fiscaliageneralqro.gob.mx/Transparencia-A66/Admon/RMateriales/ADirecta/OC-1402-23.pdf</t>
  </si>
  <si>
    <t>DIRECCION ACUSACIÓN</t>
  </si>
  <si>
    <t>https://www.fiscaliageneralqro.gob.mx/Transparencia-A66/Admon/RMateriales/ADirecta/OC-1409-23.pdf</t>
  </si>
  <si>
    <t>https://www.fiscaliageneralqro.gob.mx/Transparencia-A66/Admon/RMateriales/ADirecta/OC-1212-23.pdf</t>
  </si>
  <si>
    <t>https://www.fiscaliageneralqro.gob.mx/Transparencia-A66/Admon/RMateriales/ADirecta/OC-1356-23.pdf</t>
  </si>
  <si>
    <t>https://www.fiscaliageneralqro.gob.mx/Transparencia-A66/Admon/RMateriales/ADirecta/OC-1498-23.pdf</t>
  </si>
  <si>
    <t>Fiscalía General</t>
  </si>
  <si>
    <t>https://www.fiscaliageneralqro.gob.mx/Transparencia-A66/Admon/RMateriales/ADirecta/OC-1235-23.pdf</t>
  </si>
  <si>
    <t>https://www.fiscaliageneralqro.gob.mx/Transparencia-A66/Admon/RMateriales/ADirecta/OC-1236-23.pdf</t>
  </si>
  <si>
    <t>https://www.fiscaliageneralqro.gob.mx/Transparencia-A66/Admon/RMateriales/ADirecta/OC-1249-23.pdf</t>
  </si>
  <si>
    <t>https://www.fiscaliageneralqro.gob.mx/Transparencia-A66/Admon/RMateriales/ADirecta/OC-1272-23.pdf</t>
  </si>
  <si>
    <t>https://www.fiscaliageneralqro.gob.mx/Transparencia-A66/Admon/RMateriales/ADirecta/OC-1166-23.pdf</t>
  </si>
  <si>
    <t>https://www.fiscaliageneralqro.gob.mx/Transparencia-A66/Admon/RMateriales/ADirecta/OC-1336-23.pdf</t>
  </si>
  <si>
    <t>https://www.fiscaliageneralqro.gob.mx/Transparencia-A66/Admon/RMateriales/ADirecta/OC-1358-23.pdf</t>
  </si>
  <si>
    <t>https://www.fiscaliageneralqro.gob.mx/Transparencia-A66/Admon/RMateriales/ADirecta/OC-1479-23.pdf</t>
  </si>
  <si>
    <t>https://www.fiscaliageneralqro.gob.mx/Transparencia-A66/Admon/RMateriales/ADirecta/OC-1464-23.pdf</t>
  </si>
  <si>
    <t>https://www.fiscaliageneralqro.gob.mx/Transparencia-A66/Admon/RMateriales/ADirecta/OC-1429-23.pdf</t>
  </si>
  <si>
    <t>https://www.fiscaliageneralqro.gob.mx/Transparencia-A66/Admon/RMateriales/ADirecta/OC-1547-23.pdf</t>
  </si>
  <si>
    <t>https://www.fiscaliageneralqro.gob.mx/Transparencia-A66/Admon/RMateriales/ADirecta/OC-1550-23.pdf</t>
  </si>
  <si>
    <t>https://www.fiscaliageneralqro.gob.mx/Transparencia-A66/Admon/RMateriales/ADirecta/OC-1563-23.pdf</t>
  </si>
  <si>
    <t>https://www.fiscaliageneralqro.gob.mx/Transparencia-A66/Admon/RMateriales/ADirecta/OC-1667-23.pdf</t>
  </si>
  <si>
    <t>https://www.fiscaliageneralqro.gob.mx/Transparencia-A66/Admon/RMateriales/ADirecta/OC-1668-23.pdf</t>
  </si>
  <si>
    <t>https://www.fiscaliageneralqro.gob.mx/Transparencia-A66/Admon/RMateriales/ADirecta/OC-1673-23.pdf</t>
  </si>
  <si>
    <t>https://www.fiscaliageneralqro.gob.mx/Transparencia-A66/Admon/RMateriales/ADirecta/OC-1686-23.pdf</t>
  </si>
  <si>
    <t>https://www.fiscaliageneralqro.gob.mx/Transparencia-A66/Admon/RMateriales/ADirecta/OC-1687-23.pdf</t>
  </si>
  <si>
    <t>https://www.fiscaliageneralqro.gob.mx/Transparencia-A66/Admon/speis-INACIPE-fasp-2023.pdf</t>
  </si>
  <si>
    <t>https://www.fiscaliageneralqro.gob.mx/Transparencia-A66/Admon/speis-arsoba-geq-2023.pdf</t>
  </si>
  <si>
    <t>https://www.fiscaliageneralqro.gob.mx/Transparencia-A66/Admon/speis-pauling-geq-2023.pdf</t>
  </si>
  <si>
    <t xml:space="preserve">El la columna  AZ indica no generado ya que el contrato  esta  en  proceso de elaboración, de  conformidad  al  plazo  establecido  en  el  fallo. </t>
  </si>
  <si>
    <t>https://www.fiscaliageneralqro.gob.mx/Transparencia-A66/Admon/RMateriales/ADirecta/F-1246-23.pdf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</si>
  <si>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A93</t>
  </si>
  <si>
    <t>https://www.fiscaliageneralqro.gob.mx/Transparencia-A66/Admon/RMateriales/ADirecta/F-1169-23.pdf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</si>
  <si>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A74</t>
  </si>
  <si>
    <t>https://www.fiscaliageneralqro.gob.mx/Transparencia-A66/Admon/RMateriales/ADirecta/F-1170-23.pdf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</si>
  <si>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A76</t>
  </si>
  <si>
    <t>https://www.fiscaliageneralqro.gob.mx/Transparencia-A66/Admon/RMateriales/ADirecta/F-1172-23.pdf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</si>
  <si>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A77</t>
  </si>
  <si>
    <t>https://www.fiscaliageneralqro.gob.mx/Transparencia-A66/Admon/RMateriales/ADirecta/F-1175-23.pdf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</si>
  <si>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6568</t>
  </si>
  <si>
    <t>https://www.fiscaliageneralqro.gob.mx/Transparencia-A66/Admon/RMateriales/ADirecta/F-1174-23.pdf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</si>
  <si>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6569</t>
  </si>
  <si>
    <t>https://www.fiscaliageneralqro.gob.mx/Transparencia-A66/Admon/RMateriales/ADirecta/F-1176-23.pdf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</si>
  <si>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6570</t>
  </si>
  <si>
    <t>https://www.fiscaliageneralqro.gob.mx/Transparencia-A66/Admon/RMateriales/ADirecta/F-1177-23.pdf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</si>
  <si>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6571</t>
  </si>
  <si>
    <t>https://www.fiscaliageneralqro.gob.mx/Transparencia-A66/Admon/RMateriales/ADirecta/F-1239-23.pdf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</si>
  <si>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006582</t>
  </si>
  <si>
    <t>https://www.fiscaliageneralqro.gob.mx/Transparencia-A66/Admon/RMateriales/ADirecta/F-1178-23.pdf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</si>
  <si>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20142</t>
  </si>
  <si>
    <t>https://www.fiscaliageneralqro.gob.mx/Transparencia-A66/Admon/RMateriales/ADirecta/F-1179-23.pdf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</si>
  <si>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20151</t>
  </si>
  <si>
    <t>https://www.fiscaliageneralqro.gob.mx/Transparencia-A66/Admon/RMateriales/ADirecta/F-1180-23.pdf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</si>
  <si>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20160</t>
  </si>
  <si>
    <t>https://www.fiscaliageneralqro.gob.mx/Transparencia-A66/Admon/RMateriales/ADirecta/F-1181-23.pdf</t>
  </si>
  <si>
    <t xml:space="preserve">En los campos en los que se utiliza el termino "no aplica", estos no son aplicables para estas adquisiciones. En lo que corresponde a la columna referente al número que identifique al contrato, se relaciona la Orden de Compra que corresponde a la factura 20162 </t>
  </si>
  <si>
    <t>https://www.fiscaliageneralqro.gob.mx/Transparencia-A66/Admon/RMateriales/ADirecta/F-1182-23.pdf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</si>
  <si>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20175</t>
  </si>
  <si>
    <t>https://www.fiscaliageneralqro.gob.mx/Transparencia-A66/Admon/RMateriales/ADirecta/F-1183-23.pdf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</si>
  <si>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101959</t>
  </si>
  <si>
    <t>https://www.fiscaliageneralqro.gob.mx/Transparencia-A66/Admon/RMateriales/ADirecta/F-1184-23.pdf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</si>
  <si>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101938</t>
  </si>
  <si>
    <t>https://www.fiscaliageneralqro.gob.mx/Transparencia-A66/Admon/RMateriales/ADirecta/F-1185-23.pdf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</si>
  <si>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759996</t>
  </si>
  <si>
    <t>https://www.fiscaliageneralqro.gob.mx/Transparencia-A66/Admon/RMateriales/ADirecta/F-1186-23.pdf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</si>
  <si>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757726</t>
  </si>
  <si>
    <t>https://www.fiscaliageneralqro.gob.mx/Transparencia-A66/Admon/RMateriales/ADirecta/F-1240-23.pdf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</si>
  <si>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757632</t>
  </si>
  <si>
    <t>https://www.fiscaliageneralqro.gob.mx/Transparencia-A66/Admon/RMateriales/ADirecta/F-1187-23.pdf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</si>
  <si>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757254</t>
  </si>
  <si>
    <t>https://www.fiscaliageneralqro.gob.mx/Transparencia-A66/Admon/RMateriales/ADirecta/F-1188-23.pdf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</si>
  <si>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757015</t>
  </si>
  <si>
    <t>https://www.fiscaliageneralqro.gob.mx/Transparencia-A66/Admon/RMateriales/ADirecta/F-1189-23.pdf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</si>
  <si>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757013</t>
  </si>
  <si>
    <t>https://www.fiscaliageneralqro.gob.mx/Transparencia-A66/Admon/RMateriales/ADirecta/F-1190-23.pdf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</si>
  <si>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757011</t>
  </si>
  <si>
    <t>https://www.fiscaliageneralqro.gob.mx/Transparencia-A66/Admon/RMateriales/ADirecta/F-1191-23.pdf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</si>
  <si>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756815</t>
  </si>
  <si>
    <t>https://www.fiscaliageneralqro.gob.mx/Transparencia-A66/Admon/RMateriales/ADirecta/F-1192-23.pdf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</si>
  <si>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756778</t>
  </si>
  <si>
    <t>https://www.fiscaliageneralqro.gob.mx/Transparencia-A66/Admon/RMateriales/ADirecta/F-1193-23.pdf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</si>
  <si>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756569</t>
  </si>
  <si>
    <t>https://www.fiscaliageneralqro.gob.mx/Transparencia-A66/Admon/RMateriales/ADirecta/F-1194-23.pdf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</si>
  <si>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756548</t>
  </si>
  <si>
    <t>https://www.fiscaliageneralqro.gob.mx/Transparencia-A66/Admon/RMateriales/ADirecta/F-1195-23.pdf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</si>
  <si>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756264</t>
  </si>
  <si>
    <t>https://www.fiscaliageneralqro.gob.mx/Transparencia-A66/Admon/RMateriales/ADirecta/F-1196-23.pdf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</si>
  <si>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754578</t>
  </si>
  <si>
    <t>https://www.fiscaliageneralqro.gob.mx/Transparencia-A66/Admon/RMateriales/ADirecta/F-1197-23.pdf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</si>
  <si>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758524</t>
  </si>
  <si>
    <t>https://www.fiscaliageneralqro.gob.mx/Transparencia-A66/Admon/RMateriales/ADirecta/F-1200-23.pdf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</si>
  <si>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106</t>
  </si>
  <si>
    <t>https://www.fiscaliageneralqro.gob.mx/Transparencia-A66/Admon/RMateriales/ADirecta/F-1201-23.pdf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</si>
  <si>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107</t>
  </si>
  <si>
    <t>https://www.fiscaliageneralqro.gob.mx/Transparencia-A66/Admon/RMateriales/ADirecta/F-1202-23.pdf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</si>
  <si>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</t>
  </si>
  <si>
    <t>https://www.fiscaliageneralqro.gob.mx/Transparencia-A66/Admon/RMateriales/ADirecta/F-1203-23.pdf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</si>
  <si>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1642</t>
  </si>
  <si>
    <t>https://www.fiscaliageneralqro.gob.mx/Transparencia-A66/Admon/RMateriales/ADirecta/F-1204-23.pdf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</si>
  <si>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A11035</t>
  </si>
  <si>
    <t>https://www.fiscaliageneralqro.gob.mx/Transparencia-A66/Admon/RMateriales/ADirecta/F-1205-23.pdf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</si>
  <si>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A11036</t>
  </si>
  <si>
    <t>https://www.fiscaliageneralqro.gob.mx/Transparencia-A66/Admon/RMateriales/ADirecta/F-1206-23.pdf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</si>
  <si>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A11043</t>
  </si>
  <si>
    <t>https://www.fiscaliageneralqro.gob.mx/Transparencia-A66/Admon/RMateriales/ADirecta/F-1241-23.pdf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</si>
  <si>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A11045</t>
  </si>
  <si>
    <t>https://www.fiscaliageneralqro.gob.mx/Transparencia-A66/Admon/RMateriales/ADirecta/F-1207-23.pdf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</si>
  <si>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A11049</t>
  </si>
  <si>
    <t>https://www.fiscaliageneralqro.gob.mx/Transparencia-A66/Admon/RMateriales/ADirecta/F-1208-23.pdf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</si>
  <si>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A11055</t>
  </si>
  <si>
    <t>https://www.fiscaliageneralqro.gob.mx/Transparencia-A66/Admon/RMateriales/ADirecta/F-1209-23.pdf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</si>
  <si>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2375</t>
  </si>
  <si>
    <t>https://www.fiscaliageneralqro.gob.mx/Transparencia-A66/Admon/RMateriales/ADirecta/F-1210-23.pdf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</si>
  <si>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2376</t>
  </si>
  <si>
    <t>https://www.fiscaliageneralqro.gob.mx/Transparencia-A66/Admon/RMateriales/ADirecta/F-1211-23.pdf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</si>
  <si>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2419</t>
  </si>
  <si>
    <t>https://www.fiscaliageneralqro.gob.mx/Transparencia-A66/Admon/RMateriales/ADirecta/F-1213-23.pdf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</si>
  <si>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2420</t>
  </si>
  <si>
    <t>https://www.fiscaliageneralqro.gob.mx/Transparencia-A66/Admon/RMateriales/ADirecta/F-1214-23.pdf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</si>
  <si>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2421</t>
  </si>
  <si>
    <t>https://www.fiscaliageneralqro.gob.mx/Transparencia-A66/Admon/RMateriales/ADirecta/F-1215-23.pdf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</si>
  <si>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2422</t>
  </si>
  <si>
    <t>https://www.fiscaliageneralqro.gob.mx/Transparencia-A66/Admon/RMateriales/ADirecta/F-1216-23.pdf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</si>
  <si>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2423</t>
  </si>
  <si>
    <t>https://www.fiscaliageneralqro.gob.mx/Transparencia-A66/Admon/RMateriales/ADirecta/F-1218-23.pdf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</si>
  <si>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2424</t>
  </si>
  <si>
    <t>https://www.fiscaliageneralqro.gob.mx/Transparencia-A66/Admon/RMateriales/ADirecta/F-1219-23.pdf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</si>
  <si>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2425</t>
  </si>
  <si>
    <t>https://www.fiscaliageneralqro.gob.mx/Transparencia-A66/Admon/RMateriales/ADirecta/F-1221-23.pdf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</si>
  <si>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2426</t>
  </si>
  <si>
    <t>https://www.fiscaliageneralqro.gob.mx/Transparencia-A66/Admon/RMateriales/ADirecta/F-1242-23.pdf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</si>
  <si>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2427</t>
  </si>
  <si>
    <t>https://www.fiscaliageneralqro.gob.mx/Transparencia-A66/Admon/RMateriales/ADirecta/F-1222-23.pdf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</si>
  <si>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2428</t>
  </si>
  <si>
    <t>https://www.fiscaliageneralqro.gob.mx/Transparencia-A66/Admon/RMateriales/ADirecta/F-1223-23.pdf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</si>
  <si>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2429</t>
  </si>
  <si>
    <t>https://www.fiscaliageneralqro.gob.mx/Transparencia-A66/Admon/RMateriales/ADirecta/F-1224-23.pdf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</si>
  <si>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2430</t>
  </si>
  <si>
    <t>https://www.fiscaliageneralqro.gob.mx/Transparencia-A66/Admon/RMateriales/ADirecta/F-1243-23.pdf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</si>
  <si>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761247</t>
  </si>
  <si>
    <t>https://www.fiscaliageneralqro.gob.mx/Transparencia-A66/Admon/RMateriales/ADirecta/F-1225-23.pdf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</si>
  <si>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761302</t>
  </si>
  <si>
    <t>https://www.fiscaliageneralqro.gob.mx/Transparencia-A66/Admon/RMateriales/ADirecta/F-1226-23.pdf</t>
  </si>
  <si>
    <t xml:space="preserve">En los campos en los que se utiliza el termino "no aplica", estos no son aplicables para estas adquisiciones. En lo que corresponde a la columna referente al número que identifique al contrato, se relaciona la Orden de Compra que corresponde a la factura A2022 </t>
  </si>
  <si>
    <t>https://www.fiscaliageneralqro.gob.mx/Transparencia-A66/Admon/RMateriales/ADirecta/F-1227-23.pdf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</si>
  <si>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A2024</t>
  </si>
  <si>
    <t>https://www.fiscaliageneralqro.gob.mx/Transparencia-A66/Admon/RMateriales/ADirecta/F-1228-23.pdf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</si>
  <si>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A2025</t>
  </si>
  <si>
    <t>https://www.fiscaliageneralqro.gob.mx/Transparencia-A66/Admon/RMateriales/ADirecta/F-1229-23.pdf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</si>
  <si>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A2028</t>
  </si>
  <si>
    <t>https://www.fiscaliageneralqro.gob.mx/Transparencia-A66/Admon/RMateriales/ADirecta/F-1230-23.pdf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</si>
  <si>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A2029</t>
  </si>
  <si>
    <t>https://www.fiscaliageneralqro.gob.mx/Transparencia-A66/Admon/RMateriales/ADirecta/F-1231-23.pdf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</si>
  <si>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A2030</t>
  </si>
  <si>
    <t>https://www.fiscaliageneralqro.gob.mx/Transparencia-A66/Admon/RMateriales/ADirecta/F-1232-23.pdf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</si>
  <si>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2032</t>
  </si>
  <si>
    <t>https://www.fiscaliageneralqro.gob.mx/Transparencia-A66/Admon/RMateriales/ADirecta/F-1233-23.pdf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</si>
  <si>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A2031</t>
  </si>
  <si>
    <t>https://www.fiscaliageneralqro.gob.mx/Transparencia-A66/Admon/RMateriales/ADirecta/F-1251-23.pdf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</si>
  <si>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92725</t>
  </si>
  <si>
    <t>https://www.fiscaliageneralqro.gob.mx/Transparencia-A66/Admon/RMateriales/ADirecta/F-1252-23.pdf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</si>
  <si>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92726</t>
  </si>
  <si>
    <t>https://www.fiscaliageneralqro.gob.mx/Transparencia-A66/Admon/RMateriales/ADirecta/F-1253-23.pdf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</si>
  <si>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92727</t>
  </si>
  <si>
    <t>https://www.fiscaliageneralqro.gob.mx/Transparencia-A66/Admon/RMateriales/ADirecta/F-1254-23.pdf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</si>
  <si>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92730</t>
  </si>
  <si>
    <t>https://www.fiscaliageneralqro.gob.mx/Transparencia-A66/Admon/RMateriales/ADirecta/F-1255-23.pdf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</si>
  <si>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A2044</t>
  </si>
  <si>
    <t>https://www.fiscaliageneralqro.gob.mx/Transparencia-A66/Admon/RMateriales/ADirecta/F-1256-23.pdf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</si>
  <si>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A2023</t>
  </si>
  <si>
    <t>https://www.fiscaliageneralqro.gob.mx/Transparencia-A66/Admon/RMateriales/ADirecta/F-1257-23.pdf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</si>
  <si>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A2026</t>
  </si>
  <si>
    <t>https://www.fiscaliageneralqro.gob.mx/Transparencia-A66/Admon/RMateriales/ADirecta/F-1258-23.pdf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</si>
  <si>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20122</t>
  </si>
  <si>
    <t>https://www.fiscaliageneralqro.gob.mx/Transparencia-A66/Admon/RMateriales/ADirecta/F-1259-23.pdf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</si>
  <si>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93086</t>
  </si>
  <si>
    <t>https://www.fiscaliageneralqro.gob.mx/Transparencia-A66/Admon/RMateriales/ADirecta/F-1260-23.pdf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</si>
  <si>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93087</t>
  </si>
  <si>
    <t>https://www.fiscaliageneralqro.gob.mx/Transparencia-A66/Admon/RMateriales/ADirecta/F-1261-23.pdf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</si>
  <si>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93094</t>
  </si>
  <si>
    <t>https://www.fiscaliageneralqro.gob.mx/Transparencia-A66/Admon/RMateriales/ADirecta/F-1262-23.pdf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</si>
  <si>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F5</t>
  </si>
  <si>
    <t>https://www.fiscaliageneralqro.gob.mx/Transparencia-A66/Admon/RMateriales/ADirecta/F-1267-23.pdf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</si>
  <si>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A92</t>
  </si>
  <si>
    <t>https://www.fiscaliageneralqro.gob.mx/Transparencia-A66/Admon/RMateriales/ADirecta/F-1268-23.pdf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</si>
  <si>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A94</t>
  </si>
  <si>
    <t>https://www.fiscaliageneralqro.gob.mx/Transparencia-A66/Admon/RMateriales/ADirecta/F-1269-23.pdf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</si>
  <si>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A98</t>
  </si>
  <si>
    <t>https://www.fiscaliageneralqro.gob.mx/Transparencia-A66/Admon/RMateriales/ADirecta/F-1295-23.pdf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</si>
  <si>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A86</t>
  </si>
  <si>
    <t>https://www.fiscaliageneralqro.gob.mx/Transparencia-A66/Admon/RMateriales/ADirecta/F-1296-23.pdf</t>
  </si>
  <si>
    <t xml:space="preserve">En los campos en los que se utiliza el termino "no aplica", estos no son aplicables para estas adquisiciones. En lo que corresponde a la columna referente al número que identifique al contrato, se relaciona la Orden de Compra que corresponde a la factura A95 </t>
  </si>
  <si>
    <t>https://www.fiscaliageneralqro.gob.mx/Transparencia-A66/Admon/RMateriales/ADirecta/F-1297-23.pdf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</si>
  <si>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A96</t>
  </si>
  <si>
    <t>https://www.fiscaliageneralqro.gob.mx/Transparencia-A66/Admon/RMateriales/ADirecta/F-1298-23.pdf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</si>
  <si>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A100</t>
  </si>
  <si>
    <t>https://www.fiscaliageneralqro.gob.mx/Transparencia-A66/Admon/RMateriales/ADirecta/F-1300-23.pdf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</si>
  <si>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4489</t>
  </si>
  <si>
    <t>https://www.fiscaliageneralqro.gob.mx/Transparencia-A66/Admon/RMateriales/ADirecta/F-1302-23.pdf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</si>
  <si>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4491</t>
  </si>
  <si>
    <t>https://www.fiscaliageneralqro.gob.mx/Transparencia-A66/Admon/RMateriales/ADirecta/F-1303-23.pdf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</si>
  <si>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4492</t>
  </si>
  <si>
    <t>https://www.fiscaliageneralqro.gob.mx/Transparencia-A66/Admon/RMateriales/ADirecta/F-1317-23.pdf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</si>
  <si>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4493</t>
  </si>
  <si>
    <t>https://www.fiscaliageneralqro.gob.mx/Transparencia-A66/Admon/RMateriales/ADirecta/F-1318-23.pdf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</si>
  <si>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4494</t>
  </si>
  <si>
    <t>https://www.fiscaliageneralqro.gob.mx/Transparencia-A66/Admon/RMateriales/ADirecta/F-1319-23.pdf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</si>
  <si>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4496</t>
  </si>
  <si>
    <t>https://www.fiscaliageneralqro.gob.mx/Transparencia-A66/Admon/RMateriales/ADirecta/F-1440-23.pdf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</si>
  <si>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4497</t>
  </si>
  <si>
    <t>https://www.fiscaliageneralqro.gob.mx/Transparencia-A66/Admon/RMateriales/ADirecta/F-1320-23.pdf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</si>
  <si>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4498</t>
  </si>
  <si>
    <t>https://www.fiscaliageneralqro.gob.mx/Transparencia-A66/Admon/RMateriales/ADirecta/F-1321-23.pdf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</si>
  <si>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4499</t>
  </si>
  <si>
    <t>https://www.fiscaliageneralqro.gob.mx/Transparencia-A66/Admon/RMateriales/ADirecta/F-1322-23.pdf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</si>
  <si>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4500</t>
  </si>
  <si>
    <t>https://www.fiscaliageneralqro.gob.mx/Transparencia-A66/Admon/RMateriales/ADirecta/F-1323-23.pdf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</si>
  <si>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4502</t>
  </si>
  <si>
    <t>https://www.fiscaliageneralqro.gob.mx/Transparencia-A66/Admon/RMateriales/ADirecta/F-1324-23.pdf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</si>
  <si>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4503</t>
  </si>
  <si>
    <t>https://www.fiscaliageneralqro.gob.mx/Transparencia-A66/Admon/RMateriales/ADirecta/F-1325-23.pdf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</si>
  <si>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20222</t>
  </si>
  <si>
    <t>https://www.fiscaliageneralqro.gob.mx/Transparencia-A66/Admon/RMateriales/ADirecta/F-1326-23.pdf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</si>
  <si>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20224</t>
  </si>
  <si>
    <t>https://www.fiscaliageneralqro.gob.mx/Transparencia-A66/Admon/RMateriales/ADirecta/F-1327-23.pdf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</si>
  <si>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20236</t>
  </si>
  <si>
    <t>https://www.fiscaliageneralqro.gob.mx/Transparencia-A66/Admon/RMateriales/ADirecta/F-1328-23.pdf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</si>
  <si>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20247</t>
  </si>
  <si>
    <t>https://www.fiscaliageneralqro.gob.mx/Transparencia-A66/Admon/RMateriales/ADirecta/F-1329-23.pdf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</si>
  <si>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20248</t>
  </si>
  <si>
    <t>https://www.fiscaliageneralqro.gob.mx/Transparencia-A66/Admon/RMateriales/ADirecta/F-1330-23.pdf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</si>
  <si>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20250</t>
  </si>
  <si>
    <t>https://www.fiscaliageneralqro.gob.mx/Transparencia-A66/Admon/RMateriales/ADirecta/F-1331-23.pdf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</si>
  <si>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20259</t>
  </si>
  <si>
    <t>https://www.fiscaliageneralqro.gob.mx/Transparencia-A66/Admon/RMateriales/ADirecta/F-1332-23.pdf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</si>
  <si>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20260</t>
  </si>
  <si>
    <t>https://www.fiscaliageneralqro.gob.mx/Transparencia-A66/Admon/RMateriales/ADirecta/F-1333-23.pdf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</si>
  <si>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20264</t>
  </si>
  <si>
    <t>https://www.fiscaliageneralqro.gob.mx/Transparencia-A66/Admon/RMateriales/ADirecta/F-1334-23.pdf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</si>
  <si>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20272</t>
  </si>
  <si>
    <t>https://www.fiscaliageneralqro.gob.mx/Transparencia-A66/Admon/RMateriales/ADirecta/F-1335-23.pdf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</si>
  <si>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20275</t>
  </si>
  <si>
    <t>https://www.fiscaliageneralqro.gob.mx/Transparencia-A66/Admon/RMateriales/ADirecta/F-1337-23.pdf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</si>
  <si>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6604</t>
  </si>
  <si>
    <t>https://www.fiscaliageneralqro.gob.mx/Transparencia-A66/Admon/RMateriales/ADirecta/F-1338-23.pdf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</si>
  <si>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6628</t>
  </si>
  <si>
    <t>https://www.fiscaliageneralqro.gob.mx/Transparencia-A66/Admon/RMateriales/ADirecta/F-1339-23.pdf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</si>
  <si>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6629</t>
  </si>
  <si>
    <t>https://www.fiscaliageneralqro.gob.mx/Transparencia-A66/Admon/RMateriales/ADirecta/F-1340-23.pdf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</si>
  <si>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6636</t>
  </si>
  <si>
    <t>https://www.fiscaliageneralqro.gob.mx/Transparencia-A66/Admon/RMateriales/ADirecta/F-1341-23.pdf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</si>
  <si>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760220</t>
  </si>
  <si>
    <t>https://www.fiscaliageneralqro.gob.mx/Transparencia-A66/Admon/RMateriales/ADirecta/F-1342-23.pdf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</si>
  <si>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761359</t>
  </si>
  <si>
    <t>https://www.fiscaliageneralqro.gob.mx/Transparencia-A66/Admon/RMateriales/ADirecta/F-1343-23.pdf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</si>
  <si>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762068</t>
  </si>
  <si>
    <t>https://www.fiscaliageneralqro.gob.mx/Transparencia-A66/Admon/RMateriales/ADirecta/F-1344-23.pdf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</si>
  <si>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762644</t>
  </si>
  <si>
    <t>https://www.fiscaliageneralqro.gob.mx/Transparencia-A66/Admon/RMateriales/ADirecta/F-1345-23.pdf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</si>
  <si>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762648</t>
  </si>
  <si>
    <t>https://www.fiscaliageneralqro.gob.mx/Transparencia-A66/Admon/RMateriales/ADirecta/F-1346-23.pdf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</si>
  <si>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764001</t>
  </si>
  <si>
    <t>https://www.fiscaliageneralqro.gob.mx/Transparencia-A66/Admon/RMateriales/ADirecta/F-1347-23.pdf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</si>
  <si>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764002</t>
  </si>
  <si>
    <t>https://www.fiscaliageneralqro.gob.mx/Transparencia-A66/Admon/RMateriales/ADirecta/F-1348-23.pdf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</si>
  <si>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764182</t>
  </si>
  <si>
    <t>https://www.fiscaliageneralqro.gob.mx/Transparencia-A66/Admon/RMateriales/ADirecta/F-1349-23.pdf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</si>
  <si>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764203</t>
  </si>
  <si>
    <t>https://www.fiscaliageneralqro.gob.mx/Transparencia-A66/Admon/RMateriales/ADirecta/F-1350-23.pdf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</si>
  <si>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765986</t>
  </si>
  <si>
    <t>https://www.fiscaliageneralqro.gob.mx/Transparencia-A66/Admon/RMateriales/ADirecta/F-1351-23.pdf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</si>
  <si>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767743</t>
  </si>
  <si>
    <t>https://www.fiscaliageneralqro.gob.mx/Transparencia-A66/Admon/RMateriales/ADirecta/F-1352-23.pdf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</si>
  <si>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768731</t>
  </si>
  <si>
    <t>https://www.fiscaliageneralqro.gob.mx/Transparencia-A66/Admon/RMateriales/ADirecta/F-1353-23.pdf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</si>
  <si>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769019</t>
  </si>
  <si>
    <t>https://www.fiscaliageneralqro.gob.mx/Transparencia-A66/Admon/RMateriales/ADirecta/F-1354-23.pdf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</si>
  <si>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769576</t>
  </si>
  <si>
    <t>https://www.fiscaliageneralqro.gob.mx/Transparencia-A66/Admon/RMateriales/ADirecta/F-1355-23.pdf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</si>
  <si>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770853</t>
  </si>
  <si>
    <t>https://www.fiscaliageneralqro.gob.mx/Transparencia-A66/Admon/RMateriales/ADirecta/F-1360-23.pdf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</si>
  <si>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A11104</t>
  </si>
  <si>
    <t>https://www.fiscaliageneralqro.gob.mx/Transparencia-A66/Admon/RMateriales/ADirecta/F-1361-23.pdf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</si>
  <si>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A11105</t>
  </si>
  <si>
    <t>https://www.fiscaliageneralqro.gob.mx/Transparencia-A66/Admon/RMateriales/ADirecta/F-1362-23.pdf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</si>
  <si>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A11106</t>
  </si>
  <si>
    <t>https://www.fiscaliageneralqro.gob.mx/Transparencia-A66/Admon/RMateriales/ADirecta/F-1363-23.pdf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</si>
  <si>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A11060</t>
  </si>
  <si>
    <t>https://www.fiscaliageneralqro.gob.mx/Transparencia-A66/Admon/RMateriales/ADirecta/F-1364-23.pdf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</si>
  <si>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A11061</t>
  </si>
  <si>
    <t>https://www.fiscaliageneralqro.gob.mx/Transparencia-A66/Admon/RMateriales/ADirecta/F-1365-23.pdf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</si>
  <si>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A11071</t>
  </si>
  <si>
    <t>https://www.fiscaliageneralqro.gob.mx/Transparencia-A66/Admon/RMateriales/ADirecta/F-1366-23.pdf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</si>
  <si>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A11079</t>
  </si>
  <si>
    <t>https://www.fiscaliageneralqro.gob.mx/Transparencia-A66/Admon/RMateriales/ADirecta/F-1367-23.pdf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</si>
  <si>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A11087</t>
  </si>
  <si>
    <t>https://www.fiscaliageneralqro.gob.mx/Transparencia-A66/Admon/RMateriales/ADirecta/F-1368-23.pdf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</si>
  <si>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A11092</t>
  </si>
  <si>
    <t>https://www.fiscaliageneralqro.gob.mx/Transparencia-A66/Admon/RMateriales/ADirecta/F-1441-23.pdf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</si>
  <si>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A11095</t>
  </si>
  <si>
    <t>https://www.fiscaliageneralqro.gob.mx/Transparencia-A66/Admon/RMateriales/ADirecta/F-1372-23.pdf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</si>
  <si>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A101</t>
  </si>
  <si>
    <t>https://www.fiscaliageneralqro.gob.mx/Transparencia-A66/Admon/RMateriales/ADirecta/F-1373-23.pdf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</si>
  <si>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A102</t>
  </si>
  <si>
    <t>https://www.fiscaliageneralqro.gob.mx/Transparencia-A66/Admon/RMateriales/ADirecta/F-1374-23.pdf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</si>
  <si>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A103</t>
  </si>
  <si>
    <t>https://www.fiscaliageneralqro.gob.mx/Transparencia-A66/Admon/RMateriales/ADirecta/F-1375-23.pdf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</si>
  <si>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A105</t>
  </si>
  <si>
    <t>https://www.fiscaliageneralqro.gob.mx/Transparencia-A66/Admon/RMateriales/ADirecta/F-1376-23.pdf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</si>
  <si>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2457</t>
  </si>
  <si>
    <t>https://www.fiscaliageneralqro.gob.mx/Transparencia-A66/Admon/RMateriales/ADirecta/F-1377-23.pdf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</si>
  <si>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2458</t>
  </si>
  <si>
    <t>https://www.fiscaliageneralqro.gob.mx/Transparencia-A66/Admon/RMateriales/ADirecta/F-1378-23.pdf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</si>
  <si>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2459</t>
  </si>
  <si>
    <t>https://www.fiscaliageneralqro.gob.mx/Transparencia-A66/Admon/RMateriales/ADirecta/F-1379-23.pdf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</si>
  <si>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2460</t>
  </si>
  <si>
    <t>https://www.fiscaliageneralqro.gob.mx/Transparencia-A66/Admon/RMateriales/ADirecta/F-1380-23.pdf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</si>
  <si>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2461</t>
  </si>
  <si>
    <t>https://www.fiscaliageneralqro.gob.mx/Transparencia-A66/Admon/RMateriales/ADirecta/F-1381-23.pdf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</si>
  <si>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2462</t>
  </si>
  <si>
    <t>https://www.fiscaliageneralqro.gob.mx/Transparencia-A66/Admon/RMateriales/ADirecta/F-1382-23.pdf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</si>
  <si>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2463</t>
  </si>
  <si>
    <t>https://www.fiscaliageneralqro.gob.mx/Transparencia-A66/Admon/RMateriales/ADirecta/F-1383-23.pdf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</si>
  <si>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2464</t>
  </si>
  <si>
    <t>https://www.fiscaliageneralqro.gob.mx/Transparencia-A66/Admon/RMateriales/ADirecta/F-1384-23.pdf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</si>
  <si>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2465</t>
  </si>
  <si>
    <t>https://www.fiscaliageneralqro.gob.mx/Transparencia-A66/Admon/RMateriales/ADirecta/F-1386-23.pdf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</si>
  <si>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S03146</t>
  </si>
  <si>
    <t>https://www.fiscaliageneralqro.gob.mx/Transparencia-A66/Admon/RMateriales/ADirecta/F-1388-23.pdf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</si>
  <si>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S03147</t>
  </si>
  <si>
    <t>https://www.fiscaliageneralqro.gob.mx/Transparencia-A66/Admon/RMateriales/ADirecta/F-1433-23.pdf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</si>
  <si>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S03148</t>
  </si>
  <si>
    <t>https://www.fiscaliageneralqro.gob.mx/Transparencia-A66/Admon/RMateriales/ADirecta/F-1434-23.pdf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</si>
  <si>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S03149</t>
  </si>
  <si>
    <t>https://www.fiscaliageneralqro.gob.mx/Transparencia-A66/Admon/RMateriales/ADirecta/F-1435-23.pdf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</si>
  <si>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S03152</t>
  </si>
  <si>
    <t>https://www.fiscaliageneralqro.gob.mx/Transparencia-A66/Admon/RMateriales/ADirecta/F-1436-23.pdf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</si>
  <si>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S03153</t>
  </si>
  <si>
    <t>https://www.fiscaliageneralqro.gob.mx/Transparencia-A66/Admon/RMateriales/ADirecta/F-1437-23.pdf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</si>
  <si>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S03154</t>
  </si>
  <si>
    <t>https://www.fiscaliageneralqro.gob.mx/Transparencia-A66/Admon/RMateriales/ADirecta/F-1438-23.pdf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</si>
  <si>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S03155</t>
  </si>
  <si>
    <t>https://www.fiscaliageneralqro.gob.mx/Transparencia-A66/Admon/RMateriales/ADirecta/F-1390-23.pdf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</si>
  <si>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93856</t>
  </si>
  <si>
    <t>https://www.fiscaliageneralqro.gob.mx/Transparencia-A66/Admon/RMateriales/ADirecta/F-1391-23.pdf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</si>
  <si>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93857</t>
  </si>
  <si>
    <t>https://www.fiscaliageneralqro.gob.mx/Transparencia-A66/Admon/RMateriales/ADirecta/F-1392-23.pdf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</si>
  <si>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93859</t>
  </si>
  <si>
    <t>https://www.fiscaliageneralqro.gob.mx/Transparencia-A66/Admon/RMateriales/ADirecta/F-1393-23.pdf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</si>
  <si>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93858</t>
  </si>
  <si>
    <t>https://www.fiscaliageneralqro.gob.mx/Transparencia-A66/Admon/RMateriales/ADirecta/F-1439-23.pdf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</si>
  <si>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93959</t>
  </si>
  <si>
    <t>https://www.fiscaliageneralqro.gob.mx/Transparencia-A66/Admon/RMateriales/ADirecta/F-1395-23.pdf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</si>
  <si>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A11065</t>
  </si>
  <si>
    <t>https://www.fiscaliageneralqro.gob.mx/Transparencia-A66/Admon/RMateriales/ADirecta/F-1396-23.pdf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</si>
  <si>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A11081</t>
  </si>
  <si>
    <t>https://www.fiscaliageneralqro.gob.mx/Transparencia-A66/Admon/RMateriales/ADirecta/F-1442-23.pdf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</si>
  <si>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769185</t>
  </si>
  <si>
    <t>https://www.fiscaliageneralqro.gob.mx/Transparencia-A66/Admon/RMateriales/ADirecta/F-1473-23.pdf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</si>
  <si>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20211</t>
  </si>
  <si>
    <t>https://www.fiscaliageneralqro.gob.mx/Transparencia-A66/Admon/RMateriales/ADirecta/F-1418-23.pdf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</si>
  <si>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A11063</t>
  </si>
  <si>
    <t>https://www.fiscaliageneralqro.gob.mx/Transparencia-A66/Admon/RMateriales/ADirecta/F-1478-23.pdf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</si>
  <si>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A106</t>
  </si>
  <si>
    <t>https://www.fiscaliageneralqro.gob.mx/Transparencia-A66/Admon/RMateriales/ADirecta/F-1475-23.pdf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</si>
  <si>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A104</t>
  </si>
  <si>
    <t>https://www.fiscaliageneralqro.gob.mx/Transparencia-A66/Admon/RMateriales/ADirecta/F-1476-23.pdf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</si>
  <si>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S03158</t>
  </si>
  <si>
    <t>https://www.fiscaliageneralqro.gob.mx/Transparencia-A66/Admon/RMateriales/ADirecta/F-1443-23.pdf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</si>
  <si>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1745</t>
  </si>
  <si>
    <t>https://www.fiscaliageneralqro.gob.mx/Transparencia-A66/Admon/RMateriales/ADirecta/F-1419-23.pdf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</si>
  <si>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1746</t>
  </si>
  <si>
    <t>https://www.fiscaliageneralqro.gob.mx/Transparencia-A66/Admon/RMateriales/ADirecta/F-1445-23.pdf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</si>
  <si>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1747</t>
  </si>
  <si>
    <t>https://www.fiscaliageneralqro.gob.mx/Transparencia-A66/Admon/RMateriales/ADirecta/F-1444-23.pdf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</si>
  <si>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1748</t>
  </si>
  <si>
    <t>https://www.fiscaliageneralqro.gob.mx/Transparencia-A66/Admon/RMateriales/ADirecta/F-1446-23.pdf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</si>
  <si>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6614</t>
  </si>
  <si>
    <t>https://www.fiscaliageneralqro.gob.mx/Transparencia-A66/Admon/RMateriales/ADirecta/F-1447-23.pdf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</si>
  <si>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6657</t>
  </si>
  <si>
    <t>https://www.fiscaliageneralqro.gob.mx/Transparencia-A66/Admon/RMateriales/ADirecta/F-1448-23.pdf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</si>
  <si>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6658</t>
  </si>
  <si>
    <t>https://www.fiscaliageneralqro.gob.mx/Transparencia-A66/Admon/RMateriales/ADirecta/F-1449-23.pdf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</si>
  <si>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6659</t>
  </si>
  <si>
    <t>https://www.fiscaliageneralqro.gob.mx/Transparencia-A66/Admon/RMateriales/ADirecta/F-1450-23.pdf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</si>
  <si>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6669</t>
  </si>
  <si>
    <t>https://www.fiscaliageneralqro.gob.mx/Transparencia-A66/Admon/RMateriales/ADirecta/F-1420-23.pdf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</si>
  <si>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769495</t>
  </si>
  <si>
    <t>https://www.fiscaliageneralqro.gob.mx/Transparencia-A66/Admon/RMateriales/ADirecta/F-1430-23.pdf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</si>
  <si>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771684</t>
  </si>
  <si>
    <t>https://www.fiscaliageneralqro.gob.mx/Transparencia-A66/Admon/RMateriales/ADirecta/F-1421-23.pdf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</si>
  <si>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771755</t>
  </si>
  <si>
    <t>https://www.fiscaliageneralqro.gob.mx/Transparencia-A66/Admon/RMateriales/ADirecta/F-1422-23.pdf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</si>
  <si>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772489</t>
  </si>
  <si>
    <t>https://www.fiscaliageneralqro.gob.mx/Transparencia-A66/Admon/RMateriales/ADirecta/F-1423-23.pdf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</si>
  <si>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773098</t>
  </si>
  <si>
    <t>https://www.fiscaliageneralqro.gob.mx/Transparencia-A66/Admon/RMateriales/ADirecta/F-1424-23.pdf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</si>
  <si>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773203</t>
  </si>
  <si>
    <t>https://www.fiscaliageneralqro.gob.mx/Transparencia-A66/Admon/RMateriales/ADirecta/F-1425-23.pdf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</si>
  <si>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773205</t>
  </si>
  <si>
    <t>https://www.fiscaliageneralqro.gob.mx/Transparencia-A66/Admon/RMateriales/ADirecta/F-1426-23.pdf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</si>
  <si>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773252</t>
  </si>
  <si>
    <t>https://www.fiscaliageneralqro.gob.mx/Transparencia-A66/Admon/RMateriales/ADirecta/F-1427-23.pdf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</si>
  <si>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773437</t>
  </si>
  <si>
    <t>https://www.fiscaliageneralqro.gob.mx/Transparencia-A66/Admon/RMateriales/ADirecta/F-1457-23.pdf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</si>
  <si>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4490</t>
  </si>
  <si>
    <t>https://www.fiscaliageneralqro.gob.mx/Transparencia-A66/Admon/RMateriales/ADirecta/F-1459-23.pdf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</si>
  <si>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4515</t>
  </si>
  <si>
    <t>https://www.fiscaliageneralqro.gob.mx/Transparencia-A66/Admon/RMateriales/ADirecta/F-1460-23.pdf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</si>
  <si>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4516</t>
  </si>
  <si>
    <t>https://www.fiscaliageneralqro.gob.mx/Transparencia-A66/Admon/RMateriales/ADirecta/F-1461-23.pdf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</si>
  <si>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4517</t>
  </si>
  <si>
    <t>https://www.fiscaliageneralqro.gob.mx/Transparencia-A66/Admon/RMateriales/ADirecta/F-1462-23.pdf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</si>
  <si>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4549</t>
  </si>
  <si>
    <t>https://www.fiscaliageneralqro.gob.mx/Transparencia-A66/Admon/RMateriales/ADirecta/F-1463-23.pdf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</si>
  <si>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4551</t>
  </si>
  <si>
    <t>https://www.fiscaliageneralqro.gob.mx/Transparencia-A66/Admon/RMateriales/ADirecta/F-1465-23.pdf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</si>
  <si>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4552</t>
  </si>
  <si>
    <t>https://www.fiscaliageneralqro.gob.mx/Transparencia-A66/Admon/RMateriales/ADirecta/F-1466-23.pdf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</si>
  <si>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20301</t>
  </si>
  <si>
    <t>https://www.fiscaliageneralqro.gob.mx/Transparencia-A66/Admon/RMateriales/ADirecta/F-1467-23.pdf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</si>
  <si>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20302</t>
  </si>
  <si>
    <t>https://www.fiscaliageneralqro.gob.mx/Transparencia-A66/Admon/RMateriales/ADirecta/F-1468-23.pdf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</si>
  <si>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20316</t>
  </si>
  <si>
    <t>https://www.fiscaliageneralqro.gob.mx/Transparencia-A66/Admon/RMateriales/ADirecta/F-1469-23.pdf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</si>
  <si>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20326</t>
  </si>
  <si>
    <t>https://www.fiscaliageneralqro.gob.mx/Transparencia-A66/Admon/RMateriales/ADirecta/F-1470-23.pdf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</si>
  <si>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20398</t>
  </si>
  <si>
    <t>https://www.fiscaliageneralqro.gob.mx/Transparencia-A66/Admon/RMateriales/ADirecta/F-1471-23.pdf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</si>
  <si>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20327</t>
  </si>
  <si>
    <t>https://www.fiscaliageneralqro.gob.mx/Transparencia-A66/Admon/RMateriales/ADirecta/F-1483-23.pdf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</si>
  <si>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775015</t>
  </si>
  <si>
    <t>https://www.fiscaliageneralqro.gob.mx/Transparencia-A66/Admon/RMateriales/ADirecta/F-1484-23.pdf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</si>
  <si>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775422</t>
  </si>
  <si>
    <t>https://www.fiscaliageneralqro.gob.mx/Transparencia-A66/Admon/RMateriales/ADirecta/F-1485-23.pdf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</si>
  <si>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775425</t>
  </si>
  <si>
    <t>https://www.fiscaliageneralqro.gob.mx/Transparencia-A66/Admon/RMateriales/ADirecta/F-1486-23.pdf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</si>
  <si>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776155</t>
  </si>
  <si>
    <t>https://www.fiscaliageneralqro.gob.mx/Transparencia-A66/Admon/RMateriales/ADirecta/F-1487-23.pdf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</si>
  <si>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A108</t>
  </si>
  <si>
    <t>https://www.fiscaliageneralqro.gob.mx/Transparencia-A66/Admon/RMateriales/ADirecta/F-1488-23.pdf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</si>
  <si>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A109</t>
  </si>
  <si>
    <t>https://www.fiscaliageneralqro.gob.mx/Transparencia-A66/Admon/RMateriales/ADirecta/F-1489-23.pdf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</si>
  <si>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A110</t>
  </si>
  <si>
    <t>https://www.fiscaliageneralqro.gob.mx/Transparencia-A66/Admon/RMateriales/ADirecta/F-1490-23.pdf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</si>
  <si>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A11130</t>
  </si>
  <si>
    <t>https://www.fiscaliageneralqro.gob.mx/Transparencia-A66/Admon/RMateriales/ADirecta/F-1491-23.pdf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</si>
  <si>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A11142</t>
  </si>
  <si>
    <t>https://www.fiscaliageneralqro.gob.mx/Transparencia-A66/Admon/RMateriales/ADirecta/F-1492-23.pdf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</si>
  <si>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A11146</t>
  </si>
  <si>
    <t>https://www.fiscaliageneralqro.gob.mx/Transparencia-A66/Admon/RMateriales/ADirecta/F-1493-23.pdf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</si>
  <si>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A11151</t>
  </si>
  <si>
    <t>https://www.fiscaliageneralqro.gob.mx/Transparencia-A66/Admon/RMateriales/ADirecta/F-1499-23.pdf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</si>
  <si>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6682</t>
  </si>
  <si>
    <t>https://www.fiscaliageneralqro.gob.mx/Transparencia-A66/Admon/RMateriales/ADirecta/F-1500-23.pdf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</si>
  <si>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6683</t>
  </si>
  <si>
    <t>https://www.fiscaliageneralqro.gob.mx/Transparencia-A66/Admon/RMateriales/ADirecta/F-1501-23.pdf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</si>
  <si>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6693</t>
  </si>
  <si>
    <t>https://www.fiscaliageneralqro.gob.mx/Transparencia-A66/Admon/RMateriales/ADirecta/F-1502-23.pdf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</si>
  <si>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94262</t>
  </si>
  <si>
    <t>https://www.fiscaliageneralqro.gob.mx/Transparencia-A66/Admon/RMateriales/ADirecta/F-1503-23.pdf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</si>
  <si>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94503</t>
  </si>
  <si>
    <t>https://www.fiscaliageneralqro.gob.mx/Transparencia-A66/Admon/RMateriales/ADirecta/F-1504-23.pdf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</si>
  <si>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94504</t>
  </si>
  <si>
    <t>https://www.fiscaliageneralqro.gob.mx/Transparencia-A66/Admon/RMateriales/ADirecta/F-1505-23.pdf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</si>
  <si>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94640</t>
  </si>
  <si>
    <t>https://www.fiscaliageneralqro.gob.mx/Transparencia-A66/Admon/RMateriales/ADirecta/F-1506-23.pdf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</si>
  <si>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94858</t>
  </si>
  <si>
    <t>https://www.fiscaliageneralqro.gob.mx/Transparencia-A66/Admon/RMateriales/ADirecta/F-1507-23.pdf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</si>
  <si>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20339</t>
  </si>
  <si>
    <t>https://www.fiscaliageneralqro.gob.mx/Transparencia-A66/Admon/RMateriales/ADirecta/F-1508-23.pdf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</si>
  <si>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20340</t>
  </si>
  <si>
    <t>https://www.fiscaliageneralqro.gob.mx/Transparencia-A66/Admon/RMateriales/ADirecta/F-1509-23.pdf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</si>
  <si>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20344</t>
  </si>
  <si>
    <t>https://www.fiscaliageneralqro.gob.mx/Transparencia-A66/Admon/RMateriales/ADirecta/F-1510-23.pdf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</si>
  <si>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20348</t>
  </si>
  <si>
    <t>https://www.fiscaliageneralqro.gob.mx/Transparencia-A66/Admon/RMateriales/ADirecta/F-1511-23.pdf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</si>
  <si>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20356</t>
  </si>
  <si>
    <t>https://www.fiscaliageneralqro.gob.mx/Transparencia-A66/Admon/RMateriales/ADirecta/F-1512-23.pdf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</si>
  <si>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20366</t>
  </si>
  <si>
    <t>https://www.fiscaliageneralqro.gob.mx/Transparencia-A66/Admon/RMateriales/ADirecta/F-1513-23.pdf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</si>
  <si>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2497</t>
  </si>
  <si>
    <t>https://www.fiscaliageneralqro.gob.mx/Transparencia-A66/Admon/RMateriales/ADirecta/F-1514-23.pdf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</si>
  <si>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2498</t>
  </si>
  <si>
    <t>https://www.fiscaliageneralqro.gob.mx/Transparencia-A66/Admon/RMateriales/ADirecta/F-1515-23.pdf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</si>
  <si>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2500</t>
  </si>
  <si>
    <t>https://www.fiscaliageneralqro.gob.mx/Transparencia-A66/Admon/RMateriales/ADirecta/F-1516-23.pdf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</si>
  <si>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2501</t>
  </si>
  <si>
    <t>https://www.fiscaliageneralqro.gob.mx/Transparencia-A66/Admon/RMateriales/ADirecta/F-1517-23.pdf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</si>
  <si>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2502</t>
  </si>
  <si>
    <t>https://www.fiscaliageneralqro.gob.mx/Transparencia-A66/Admon/RMateriales/ADirecta/F-1518-23.pdf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</si>
  <si>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4495</t>
  </si>
  <si>
    <t>https://www.fiscaliageneralqro.gob.mx/Transparencia-A66/Admon/RMateriales/ADirecta/F-1519-23.pdf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</si>
  <si>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4573</t>
  </si>
  <si>
    <t>https://www.fiscaliageneralqro.gob.mx/Transparencia-A66/Admon/RMateriales/ADirecta/F-1520-23.pdf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</si>
  <si>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4603</t>
  </si>
  <si>
    <t>https://www.fiscaliageneralqro.gob.mx/Transparencia-A66/Admon/RMateriales/ADirecta/F-1521-23.pdf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</si>
  <si>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4604</t>
  </si>
  <si>
    <t>https://www.fiscaliageneralqro.gob.mx/Transparencia-A66/Admon/RMateriales/ADirecta/F-1522-23.pdf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</si>
  <si>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4548</t>
  </si>
  <si>
    <t>https://www.fiscaliageneralqro.gob.mx/Transparencia-A66/Admon/RMateriales/ADirecta/F-1523-23.pdf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</si>
  <si>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4569</t>
  </si>
  <si>
    <t>https://www.fiscaliageneralqro.gob.mx/Transparencia-A66/Admon/RMateriales/ADirecta/F-1524-23.pdf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</si>
  <si>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4570</t>
  </si>
  <si>
    <t>https://www.fiscaliageneralqro.gob.mx/Transparencia-A66/Admon/RMateriales/ADirecta/F-1525-23.pdf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</si>
  <si>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4571</t>
  </si>
  <si>
    <t>https://www.fiscaliageneralqro.gob.mx/Transparencia-A66/Admon/RMateriales/ADirecta/F-1527-23.pdf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</si>
  <si>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4572</t>
  </si>
  <si>
    <t>https://www.fiscaliageneralqro.gob.mx/Transparencia-A66/Admon/RMateriales/ADirecta/F-1529-23.pdf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</si>
  <si>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4574</t>
  </si>
  <si>
    <t>https://www.fiscaliageneralqro.gob.mx/Transparencia-A66/Admon/RMateriales/ADirecta/F-1458-23.pdf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</si>
  <si>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4575</t>
  </si>
  <si>
    <t>https://www.fiscaliageneralqro.gob.mx/Transparencia-A66/Admon/RMateriales/ADirecta/F-1530-23.pdf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</si>
  <si>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779254</t>
  </si>
  <si>
    <t>https://www.fiscaliageneralqro.gob.mx/Transparencia-A66/Admon/RMateriales/ADirecta/F-1531-23.pdf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</si>
  <si>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779083</t>
  </si>
  <si>
    <t>https://www.fiscaliageneralqro.gob.mx/Transparencia-A66/Admon/RMateriales/ADirecta/F-1532-23.pdf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</si>
  <si>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779058</t>
  </si>
  <si>
    <t>https://www.fiscaliageneralqro.gob.mx/Transparencia-A66/Admon/RMateriales/ADirecta/F-1533-23.pdf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</si>
  <si>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779115</t>
  </si>
  <si>
    <t>https://www.fiscaliageneralqro.gob.mx/Transparencia-A66/Admon/RMateriales/ADirecta/F-1651-23.pdf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</si>
  <si>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777903</t>
  </si>
  <si>
    <t>https://www.fiscaliageneralqro.gob.mx/Transparencia-A66/Admon/RMateriales/ADirecta/F-1652-23.pdf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</si>
  <si>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A11234</t>
  </si>
  <si>
    <t>https://www.fiscaliageneralqro.gob.mx/Transparencia-A66/Admon/RMateriales/ADirecta/F-1537-23.pdf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</si>
  <si>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A11236</t>
  </si>
  <si>
    <t>https://www.fiscaliageneralqro.gob.mx/Transparencia-A66/Admon/RMateriales/ADirecta/F-1538-23.pdf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</si>
  <si>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A11238</t>
  </si>
  <si>
    <t>https://www.fiscaliageneralqro.gob.mx/Transparencia-A66/Admon/RMateriales/ADirecta/F-1540-23.pdf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</si>
  <si>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A11241</t>
  </si>
  <si>
    <t>https://www.fiscaliageneralqro.gob.mx/Transparencia-A66/Admon/RMateriales/ADirecta/F-1541-23.pdf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</si>
  <si>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A11243</t>
  </si>
  <si>
    <t>https://www.fiscaliageneralqro.gob.mx/Transparencia-A66/Admon/RMateriales/ADirecta/F-1542-23.pdf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</si>
  <si>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A11244</t>
  </si>
  <si>
    <t>https://www.fiscaliageneralqro.gob.mx/Transparencia-A66/Admon/RMateriales/ADirecta/F-1543-23.pdf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</si>
  <si>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A111</t>
  </si>
  <si>
    <t>https://www.fiscaliageneralqro.gob.mx/Transparencia-A66/Admon/RMateriales/ADirecta/F-1544-23.pdf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</si>
  <si>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</t>
  </si>
  <si>
    <t>https://www.fiscaliageneralqro.gob.mx/Transparencia-A66/Admon/RMateriales/ADirecta/F-1558-23.pdf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</si>
  <si>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A113</t>
  </si>
  <si>
    <t>https://www.fiscaliageneralqro.gob.mx/Transparencia-A66/Admon/RMateriales/ADirecta/F-1559-23.pdf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</si>
  <si>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A114</t>
  </si>
  <si>
    <t>https://www.fiscaliageneralqro.gob.mx/Transparencia-A66/Admon/RMateriales/ADirecta/F-1560-23.pdf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</si>
  <si>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A115</t>
  </si>
  <si>
    <t>https://www.fiscaliageneralqro.gob.mx/Transparencia-A66/Admon/RMateriales/ADirecta/F-1561-23.pdf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</si>
  <si>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A116</t>
  </si>
  <si>
    <t>https://www.fiscaliageneralqro.gob.mx/Transparencia-A66/Admon/RMateriales/ADirecta/F-1653-23.pdf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</si>
  <si>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4567</t>
  </si>
  <si>
    <t>https://www.fiscaliageneralqro.gob.mx/Transparencia-A66/Admon/RMateriales/ADirecta/F-1564-23.pdf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</si>
  <si>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4624</t>
  </si>
  <si>
    <t>https://www.fiscaliageneralqro.gob.mx/Transparencia-A66/Admon/RMateriales/ADirecta/F-1565-23.pdf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</si>
  <si>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1826</t>
  </si>
  <si>
    <t>https://www.fiscaliageneralqro.gob.mx/Transparencia-A66/Admon/RMateriales/ADirecta/F-1566-23.pdf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</si>
  <si>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6697</t>
  </si>
  <si>
    <t>https://www.fiscaliageneralqro.gob.mx/Transparencia-A66/Admon/RMateriales/ADirecta/F-1567-23.pdf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</si>
  <si>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6698</t>
  </si>
  <si>
    <t>https://www.fiscaliageneralqro.gob.mx/Transparencia-A66/Admon/RMateriales/ADirecta/F-1568-23.pdf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</si>
  <si>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2499</t>
  </si>
  <si>
    <t>https://www.fiscaliageneralqro.gob.mx/Transparencia-A66/Admon/RMateriales/ADirecta/F-1569-23.pdf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</si>
  <si>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2510</t>
  </si>
  <si>
    <t>https://www.fiscaliageneralqro.gob.mx/Transparencia-A66/Admon/RMateriales/ADirecta/F-1570-23.pdf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</si>
  <si>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2511</t>
  </si>
  <si>
    <t>https://www.fiscaliageneralqro.gob.mx/Transparencia-A66/Admon/RMateriales/ADirecta/F-1571-23.pdf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</si>
  <si>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2512</t>
  </si>
  <si>
    <t>https://www.fiscaliageneralqro.gob.mx/Transparencia-A66/Admon/RMateriales/ADirecta/F-1572-23.pdf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</si>
  <si>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2520</t>
  </si>
  <si>
    <t>https://www.fiscaliageneralqro.gob.mx/Transparencia-A66/Admon/RMateriales/ADirecta/F-1573-23.pdf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</si>
  <si>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2522</t>
  </si>
  <si>
    <t>https://www.fiscaliageneralqro.gob.mx/Transparencia-A66/Admon/RMateriales/ADirecta/F-1574-23.pdf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</si>
  <si>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2523</t>
  </si>
  <si>
    <t>https://www.fiscaliageneralqro.gob.mx/Transparencia-A66/Admon/RMateriales/ADirecta/F-1575-23.pdf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</si>
  <si>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2524</t>
  </si>
  <si>
    <t>https://www.fiscaliageneralqro.gob.mx/Transparencia-A66/Admon/RMateriales/ADirecta/F-1576-23.pdf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</si>
  <si>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779799</t>
  </si>
  <si>
    <t>https://www.fiscaliageneralqro.gob.mx/Transparencia-A66/Admon/RMateriales/ADirecta/F-1605-23.pdf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</si>
  <si>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779850</t>
  </si>
  <si>
    <t>https://www.fiscaliageneralqro.gob.mx/Transparencia-A66/Admon/RMateriales/ADirecta/F-1606-23.pdf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</si>
  <si>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779876</t>
  </si>
  <si>
    <t>https://www.fiscaliageneralqro.gob.mx/Transparencia-A66/Admon/RMateriales/ADirecta/F-1607-23.pdf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</si>
  <si>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779889</t>
  </si>
  <si>
    <t>https://www.fiscaliageneralqro.gob.mx/Transparencia-A66/Admon/RMateriales/ADirecta/F-1608-23.pdf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</si>
  <si>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780213</t>
  </si>
  <si>
    <t>https://www.fiscaliageneralqro.gob.mx/Transparencia-A66/Admon/RMateriales/ADirecta/F-1609-23.pdf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</si>
  <si>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781109</t>
  </si>
  <si>
    <t>https://www.fiscaliageneralqro.gob.mx/Transparencia-A66/Admon/RMateriales/ADirecta/F-1577-23.pdf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</si>
  <si>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781113</t>
  </si>
  <si>
    <t>https://www.fiscaliageneralqro.gob.mx/Transparencia-A66/Admon/RMateriales/ADirecta/F-1610-23.pdf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</si>
  <si>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781223</t>
  </si>
  <si>
    <t>https://www.fiscaliageneralqro.gob.mx/Transparencia-A66/Admon/RMateriales/ADirecta/F-1578-23.pdf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</si>
  <si>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781347</t>
  </si>
  <si>
    <t>https://www.fiscaliageneralqro.gob.mx/Transparencia-A66/Admon/RMateriales/ADirecta/F-1579-23.pdf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</si>
  <si>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781462</t>
  </si>
  <si>
    <t>https://www.fiscaliageneralqro.gob.mx/Transparencia-A66/Admon/RMateriales/ADirecta/F-1580-23.pdf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</si>
  <si>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95067</t>
  </si>
  <si>
    <t>https://www.fiscaliageneralqro.gob.mx/Transparencia-A66/Admon/RMateriales/ADirecta/F-1581-23.pdf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</si>
  <si>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95072</t>
  </si>
  <si>
    <t>https://www.fiscaliageneralqro.gob.mx/Transparencia-A66/Admon/RMateriales/ADirecta/F-1582-23.pdf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</si>
  <si>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95151</t>
  </si>
  <si>
    <t>https://www.fiscaliageneralqro.gob.mx/Transparencia-A66/Admon/RMateriales/ADirecta/F-1583-23.pdf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</si>
  <si>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95152</t>
  </si>
  <si>
    <t>https://www.fiscaliageneralqro.gob.mx/Transparencia-A66/Admon/RMateriales/ADirecta/F-1584-23.pdf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</si>
  <si>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95155</t>
  </si>
  <si>
    <t>https://www.fiscaliageneralqro.gob.mx/Transparencia-A66/Admon/RMateriales/ADirecta/F-1585-23.pdf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</si>
  <si>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95156</t>
  </si>
  <si>
    <t>https://www.fiscaliageneralqro.gob.mx/Transparencia-A66/Admon/RMateriales/ADirecta/F-1586-23.pdf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</si>
  <si>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A11252</t>
  </si>
  <si>
    <t>https://www.fiscaliageneralqro.gob.mx/Transparencia-A66/Admon/RMateriales/ADirecta/F-1587-23.pdf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</si>
  <si>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A11253</t>
  </si>
  <si>
    <t>https://www.fiscaliageneralqro.gob.mx/Transparencia-A66/Admon/RMateriales/ADirecta/F-1588-23.pdf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</si>
  <si>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A11254</t>
  </si>
  <si>
    <t>https://www.fiscaliageneralqro.gob.mx/Transparencia-A66/Admon/RMateriales/ADirecta/F-1589-23.pdf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</si>
  <si>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A11255</t>
  </si>
  <si>
    <t>https://www.fiscaliageneralqro.gob.mx/Transparencia-A66/Admon/RMateriales/ADirecta/F-1611-23.pdf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</si>
  <si>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A11256</t>
  </si>
  <si>
    <t>https://www.fiscaliageneralqro.gob.mx/Transparencia-A66/Admon/RMateriales/ADirecta/F-1612-23.pdf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</si>
  <si>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A11257</t>
  </si>
  <si>
    <t>https://www.fiscaliageneralqro.gob.mx/Transparencia-A66/Admon/RMateriales/ADirecta/F-1590-23.pdf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</si>
  <si>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A11258</t>
  </si>
  <si>
    <t>https://www.fiscaliageneralqro.gob.mx/Transparencia-A66/Admon/RMateriales/ADirecta/F-1591-23.pdf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</si>
  <si>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A11259</t>
  </si>
  <si>
    <t>https://www.fiscaliageneralqro.gob.mx/Transparencia-A66/Admon/RMateriales/ADirecta/F-1613-23.pdf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</si>
  <si>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A11261</t>
  </si>
  <si>
    <t>https://www.fiscaliageneralqro.gob.mx/Transparencia-A66/Admon/RMateriales/ADirecta/F-1614-23.pdf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</si>
  <si>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A11263</t>
  </si>
  <si>
    <t>https://www.fiscaliageneralqro.gob.mx/Transparencia-A66/Admon/RMateriales/ADirecta/F-1615-23.pdf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</si>
  <si>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A11264</t>
  </si>
  <si>
    <t>https://www.fiscaliageneralqro.gob.mx/Transparencia-A66/Admon/RMateriales/ADirecta/F-1616-23.pdf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</si>
  <si>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A11265</t>
  </si>
  <si>
    <t>https://www.fiscaliageneralqro.gob.mx/Transparencia-A66/Admon/RMateriales/ADirecta/F-1592-23.pdf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</si>
  <si>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A11266</t>
  </si>
  <si>
    <t>https://www.fiscaliageneralqro.gob.mx/Transparencia-A66/Admon/RMateriales/ADirecta/F-1593-23.pdf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</si>
  <si>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A11267</t>
  </si>
  <si>
    <t>https://www.fiscaliageneralqro.gob.mx/Transparencia-A66/Admon/RMateriales/ADirecta/F-1594-23.pdf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</si>
  <si>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A11268</t>
  </si>
  <si>
    <t>https://www.fiscaliageneralqro.gob.mx/Transparencia-A66/Admon/RMateriales/ADirecta/F-1595-23.pdf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</si>
  <si>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A11273</t>
  </si>
  <si>
    <t>https://www.fiscaliageneralqro.gob.mx/Transparencia-A66/Admon/RMateriales/ADirecta/F-1617-23.pdf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</si>
  <si>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A11274</t>
  </si>
  <si>
    <t>https://www.fiscaliageneralqro.gob.mx/Transparencia-A66/Admon/RMateriales/ADirecta/F-1619-23.pdf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</si>
  <si>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A11275</t>
  </si>
  <si>
    <t>https://www.fiscaliageneralqro.gob.mx/Transparencia-A66/Admon/RMateriales/ADirecta/F-1620-23.pdf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</si>
  <si>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A11276</t>
  </si>
  <si>
    <t>https://www.fiscaliageneralqro.gob.mx/Transparencia-A66/Admon/RMateriales/ADirecta/F-1621-23.pdf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</si>
  <si>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A117</t>
  </si>
  <si>
    <t>https://www.fiscaliageneralqro.gob.mx/Transparencia-A66/Admon/RMateriales/ADirecta/F-1622-23.pdf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</si>
  <si>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A118</t>
  </si>
  <si>
    <t>https://www.fiscaliageneralqro.gob.mx/Transparencia-A66/Admon/RMateriales/ADirecta/F-1623-23.pdf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</si>
  <si>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A119</t>
  </si>
  <si>
    <t>https://www.fiscaliageneralqro.gob.mx/Transparencia-A66/Admon/RMateriales/ADirecta/F-1624-23.pdf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</si>
  <si>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A120</t>
  </si>
  <si>
    <t>https://www.fiscaliageneralqro.gob.mx/Transparencia-A66/Admon/RMateriales/ADirecta/F-1625-23.pdf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</si>
  <si>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A121</t>
  </si>
  <si>
    <t>https://www.fiscaliageneralqro.gob.mx/Transparencia-A66/Admon/RMateriales/ADirecta/F-1626-23.pdf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</si>
  <si>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782502</t>
  </si>
  <si>
    <t>https://www.fiscaliageneralqro.gob.mx/Transparencia-A66/Admon/RMateriales/ADirecta/F-1627-23.pdf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</si>
  <si>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782546</t>
  </si>
  <si>
    <t>https://www.fiscaliageneralqro.gob.mx/Transparencia-A66/Admon/RMateriales/ADirecta/F-1628-23.pdf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</si>
  <si>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782458</t>
  </si>
  <si>
    <t>https://www.fiscaliageneralqro.gob.mx/Transparencia-A66/Admon/RMateriales/ADirecta/F-1629-23.pdf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</si>
  <si>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4668</t>
  </si>
  <si>
    <t>https://www.fiscaliageneralqro.gob.mx/Transparencia-A66/Admon/RMateriales/ADirecta/F-1630-23.pdf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</si>
  <si>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4669</t>
  </si>
  <si>
    <t>https://www.fiscaliageneralqro.gob.mx/Transparencia-A66/Admon/RMateriales/ADirecta/F-1631-23.pdf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</si>
  <si>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4670</t>
  </si>
  <si>
    <t>https://www.fiscaliageneralqro.gob.mx/Transparencia-A66/Admon/RMateriales/ADirecta/F-1632-23.pdf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</si>
  <si>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4671</t>
  </si>
  <si>
    <t>https://www.fiscaliageneralqro.gob.mx/Transparencia-A66/Admon/RMateriales/ADirecta/F-1633-23.pdf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</si>
  <si>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4672</t>
  </si>
  <si>
    <t>https://www.fiscaliageneralqro.gob.mx/Transparencia-A66/Admon/RMateriales/ADirecta/F-1634-23.pdf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</si>
  <si>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4673</t>
  </si>
  <si>
    <t>https://www.fiscaliageneralqro.gob.mx/Transparencia-A66/Admon/RMateriales/ADirecta/F-1635-23.pdf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</si>
  <si>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20361</t>
  </si>
  <si>
    <t>https://www.fiscaliageneralqro.gob.mx/Transparencia-A66/Admon/RMateriales/ADirecta/F-1636-23.pdf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</si>
  <si>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20374</t>
  </si>
  <si>
    <t>https://www.fiscaliageneralqro.gob.mx/Transparencia-A66/Admon/RMateriales/ADirecta/F-1637-23.pdf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</si>
  <si>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20378</t>
  </si>
  <si>
    <t>https://www.fiscaliageneralqro.gob.mx/Transparencia-A66/Admon/RMateriales/ADirecta/F-1638-23.pdf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</si>
  <si>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20379</t>
  </si>
  <si>
    <t>https://www.fiscaliageneralqro.gob.mx/Transparencia-A66/Admon/RMateriales/ADirecta/F-1639-23.pdf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</si>
  <si>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20382</t>
  </si>
  <si>
    <t>https://www.fiscaliageneralqro.gob.mx/Transparencia-A66/Admon/RMateriales/ADirecta/F-1640-23.pdf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</si>
  <si>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20383</t>
  </si>
  <si>
    <t>https://www.fiscaliageneralqro.gob.mx/Transparencia-A66/Admon/RMateriales/ADirecta/F-1641-23.pdf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</si>
  <si>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20386</t>
  </si>
  <si>
    <t>https://www.fiscaliageneralqro.gob.mx/Transparencia-A66/Admon/RMateriales/ADirecta/F-1642-23.pdf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</si>
  <si>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20387</t>
  </si>
  <si>
    <t>https://www.fiscaliageneralqro.gob.mx/Transparencia-A66/Admon/RMateriales/ADirecta/F-1643-23.pdf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</si>
  <si>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20443</t>
  </si>
  <si>
    <t>https://www.fiscaliageneralqro.gob.mx/Transparencia-A66/Admon/RMateriales/ADirecta/F-1644-23.pdf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</si>
  <si>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20392</t>
  </si>
  <si>
    <t>https://www.fiscaliageneralqro.gob.mx/Transparencia-A66/Admon/RMateriales/ADirecta/F-1645-23.pdf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</si>
  <si>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20395</t>
  </si>
  <si>
    <t>https://www.fiscaliageneralqro.gob.mx/Transparencia-A66/Admon/RMateriales/ADirecta/F-1646-23.pdf</t>
  </si>
  <si>
    <t>https://www.fiscaliageneralqro.gob.mx/Transparencia-A66/Admon/RMateriales/ADirecta/F-1647-23.pdf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</si>
  <si>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95325</t>
  </si>
  <si>
    <t>https://www.fiscaliageneralqro.gob.mx/Transparencia-A66/Admon/RMateriales/ADirecta/F-1655-23.pdf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</si>
  <si>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6721</t>
  </si>
  <si>
    <t>https://www.fiscaliageneralqro.gob.mx/Transparencia-A66/Admon/RMateriales/ADirecta/F-1648-23.pdf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</si>
  <si>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20396</t>
  </si>
  <si>
    <t>https://www.fiscaliageneralqro.gob.mx/Transparencia-A66/Admon/RMateriales/ADirecta/F-1649-23.pdf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</si>
  <si>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20408</t>
  </si>
  <si>
    <t>https://www.fiscaliageneralqro.gob.mx/Transparencia-A66/Admon/RMateriales/ADirecta/F-1650-23.pdf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</si>
  <si>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20409</t>
  </si>
  <si>
    <t>https://www.fiscaliageneralqro.gob.mx/Transparencia-A66/Admon/RMateriales/ADirecta/F-1600-23.pdf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</si>
  <si>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2521</t>
  </si>
  <si>
    <t>https://www.fiscaliageneralqro.gob.mx/Transparencia-A66/Admon/RMateriales/ADirecta/F-1601-23.pdf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</si>
  <si>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2526</t>
  </si>
  <si>
    <t>https://www.fiscaliageneralqro.gob.mx/Transparencia-A66/Admon/RMateriales/ADirecta/F-1603-23.pdf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</si>
  <si>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2527</t>
  </si>
  <si>
    <t>https://www.fiscaliageneralqro.gob.mx/Transparencia-A66/Admon/RMateriales/ADirecta/F-1654-23.pdf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</si>
  <si>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784857</t>
  </si>
  <si>
    <t>https://www.fiscaliageneralqro.gob.mx/Transparencia-A66/Admon/RMateriales/ADirecta/F-1660-23.pdf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</si>
  <si>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2767</t>
  </si>
  <si>
    <t>https://www.fiscaliageneralqro.gob.mx/Transparencia-A66/Admon/RMateriales/ADirecta/F-1661-23.pdf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</si>
  <si>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1981</t>
  </si>
  <si>
    <t>https://www.fiscaliageneralqro.gob.mx/Transparencia-A66/Admon/RMateriales/ADirecta/F-1662-23.pdf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</si>
  <si>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1982</t>
  </si>
  <si>
    <t>https://www.fiscaliageneralqro.gob.mx/Transparencia-A66/Admon/RMateriales/ADirecta/F-1663-23.pdf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</si>
  <si>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1983</t>
  </si>
  <si>
    <t>https://www.fiscaliageneralqro.gob.mx/Transparencia-A66/Admon/RMateriales/ADirecta/F-1664-23.pdf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</si>
  <si>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1984</t>
  </si>
  <si>
    <t>https://www.fiscaliageneralqro.gob.mx/Transparencia-A66/Admon/RMateriales/ADirecta/F-1665-23.pdf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</si>
  <si>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1985</t>
  </si>
  <si>
    <t>https://www.fiscaliageneralqro.gob.mx/Transparencia-A66/Admon/RMateriales/ADirecta/F-1671-23.pdf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</si>
  <si>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4698</t>
  </si>
  <si>
    <t>https://www.fiscaliageneralqro.gob.mx/Transparencia-A66/Admon/RMateriales/ADirecta/F-1677-23.pdf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</si>
  <si>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787363</t>
  </si>
  <si>
    <t>https://www.fiscaliageneralqro.gob.mx/Transparencia-A66/Admon/RMateriales/ADirecta/F-1678-23.pdf</t>
  </si>
  <si>
    <t xml:space="preserve">En los campos en los que se utiliza el termino "no aplica", estos no son aplicables para estas adquisiciones. En lo que corresponde a la columna referente al número que identifique al contrato, se relaciona la Orden de Compra que corresponde a la factura 6736 </t>
  </si>
  <si>
    <t>https://www.fiscaliageneralqro.gob.mx/Transparencia-A66/Admon/RMateriales/ADirecta/F-1679-23.pdf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</si>
  <si>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A11314</t>
  </si>
  <si>
    <t>https://www.fiscaliageneralqro.gob.mx/Transparencia-A66/Admon/RMateriales/ADirecta/F-1680-23.pdf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</si>
  <si>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4699</t>
  </si>
  <si>
    <t>https://www.fiscaliageneralqro.gob.mx/Transparencia-A66/Admon/RMateriales/ADirecta/F-1681-23.pdf</t>
  </si>
  <si>
    <t>https://www.fiscaliageneralqro.gob.mx/Transparencia-A66/Admon/RMateriales/ADirecta/F-1682-23.pdf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</si>
  <si>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A122</t>
  </si>
  <si>
    <t>https://www.fiscaliageneralqro.gob.mx/Transparencia-A66/Admon/RMateriales/ADirecta/F-1683-23.pdf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</si>
  <si>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A124</t>
  </si>
  <si>
    <t>https://www.fiscaliageneralqro.gob.mx/Transparencia-A66/Admon/RMateriales/ADirecta/F-1684-23.pdf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</si>
  <si>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787655</t>
  </si>
  <si>
    <t>https://www.fiscaliageneralqro.gob.mx/Transparencia-A66/Admon/RMateriales/ADirecta/F-1245-23.pdf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</si>
  <si>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760082</t>
  </si>
  <si>
    <t>https://www.fiscaliageneralqro.gob.mx/Transparencia-A66/Admon/RMateriales/ADirecta/F-1162-23.pdf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</si>
  <si>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20234</t>
  </si>
  <si>
    <t>https://www.fiscaliageneralqro.gob.mx/Transparencia-A66/Admon/RMateriales/ADirecta/F-1163-23.pdf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</si>
  <si>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11118</t>
  </si>
  <si>
    <t>https://www.fiscaliageneralqro.gob.mx/Transparencia-A66/Admon/RMateriales/ADirecta/F-1160-23.pdf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</si>
  <si>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767495</t>
  </si>
  <si>
    <t>https://www.fiscaliageneralqro.gob.mx/Transparencia-A66/Admon/RMateriales/ADirecta/F-1167-23.pdf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</si>
  <si>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769503</t>
  </si>
  <si>
    <t>https://www.fiscaliageneralqro.gob.mx/Transparencia-A66/Admon/RMateriales/ADirecta/F-1161-23.pdf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</si>
  <si>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768836</t>
  </si>
  <si>
    <t>https://www.fiscaliageneralqro.gob.mx/Transparencia-A66/Admon/RMateriales/ADirecta/F-1244-23.pdf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</si>
  <si>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11090</t>
  </si>
  <si>
    <t>https://www.fiscaliageneralqro.gob.mx/Transparencia-A66/Admon/RMateriales/ADirecta/F-1159-23.pdf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</si>
  <si>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11093</t>
  </si>
  <si>
    <t>https://www.fiscaliageneralqro.gob.mx/Transparencia-A66/Admon/RMateriales/ADirecta/F-1165-23.pdf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</si>
  <si>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11098</t>
  </si>
  <si>
    <t>https://www.fiscaliageneralqro.gob.mx/Transparencia-A66/Admon/RMateriales/ADirecta/F-1234-23.pdf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</si>
  <si>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11237</t>
  </si>
  <si>
    <t>https://www.fiscaliageneralqro.gob.mx/Transparencia-A66/Admon/RMateriales/ADirecta/F-1494-23.pdf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</si>
  <si>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780091</t>
  </si>
  <si>
    <t>https://www.fiscaliageneralqro.gob.mx/Transparencia-A66/Admon/RMateriales/ADirecta/F-1301-23.pdf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</si>
  <si>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773439</t>
  </si>
  <si>
    <t>https://www.fiscaliageneralqro.gob.mx/Transparencia-A66/Admon/RMateriales/ADirecta/F-1309-23.pdf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</si>
  <si>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11170</t>
  </si>
  <si>
    <t>https://www.fiscaliageneralqro.gob.mx/Transparencia-A66/Admon/RMateriales/ADirecta/F-1306-23.pdf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</si>
  <si>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11229</t>
  </si>
  <si>
    <t>https://www.fiscaliageneralqro.gob.mx/Transparencia-A66/Admon/RMateriales/ADirecta/F-1308-23.pdf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</si>
  <si>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11196</t>
  </si>
  <si>
    <t>https://www.fiscaliageneralqro.gob.mx/Transparencia-A66/Admon/RMateriales/ADirecta/F-1310-23.pdf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</si>
  <si>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11145</t>
  </si>
  <si>
    <t>https://www.fiscaliageneralqro.gob.mx/Transparencia-A66/Admon/RMateriales/ADirecta/F-1307-23.pdf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</si>
  <si>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11147</t>
  </si>
  <si>
    <t>https://www.fiscaliageneralqro.gob.mx/Transparencia-A66/Admon/RMateriales/ADirecta/F-1312-23.pdf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</si>
  <si>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11149</t>
  </si>
  <si>
    <t>https://www.fiscaliageneralqro.gob.mx/Transparencia-A66/Admon/RMateriales/ADirecta/F-1305-23.pdf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</si>
  <si>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11150</t>
  </si>
  <si>
    <t>https://www.fiscaliageneralqro.gob.mx/Transparencia-A66/Admon/RMateriales/ADirecta/F-1311-23.pdf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</si>
  <si>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11152</t>
  </si>
  <si>
    <t>https://www.fiscaliageneralqro.gob.mx/Transparencia-A66/Admon/RMateriales/ADirecta/F-1299-23.pdf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</si>
  <si>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11277</t>
  </si>
  <si>
    <t>https://www.fiscaliageneralqro.gob.mx/Transparencia-A66/Admon/RMateriales/ADirecta/F-1315-23.pdf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</si>
  <si>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20335</t>
  </si>
  <si>
    <t>https://www.fiscaliageneralqro.gob.mx/Transparencia-A66/Admon/RMateriales/ADirecta/F-1304-23.pdf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</si>
  <si>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20345</t>
  </si>
  <si>
    <t>https://www.fiscaliageneralqro.gob.mx/Transparencia-A66/Admon/RMateriales/ADirecta/F-1313-23.pdf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</si>
  <si>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20363</t>
  </si>
  <si>
    <t>https://www.fiscaliageneralqro.gob.mx/Transparencia-A66/Admon/RMateriales/ADirecta/F-1314-23.pdf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</si>
  <si>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20349</t>
  </si>
  <si>
    <t>https://www.fiscaliageneralqro.gob.mx/Transparencia-A66/Admon/RMateriales/ADirecta/F-1415-23.pdf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</si>
  <si>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20364</t>
  </si>
  <si>
    <t>https://www.fiscaliageneralqro.gob.mx/Transparencia-A66/Admon/RMateriales/ADirecta/F-1413-23.pdf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</si>
  <si>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20360</t>
  </si>
  <si>
    <t>https://www.fiscaliageneralqro.gob.mx/Transparencia-A66/Admon/RMateriales/ADirecta/F-1400-23.pdf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</si>
  <si>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20352</t>
  </si>
  <si>
    <t>https://www.fiscaliageneralqro.gob.mx/Transparencia-A66/Admon/RMateriales/ADirecta/F-1416-23.pdf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</si>
  <si>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777900</t>
  </si>
  <si>
    <t>https://www.fiscaliageneralqro.gob.mx/Transparencia-A66/Admon/RMateriales/ADirecta/F-1410-23.pdf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</si>
  <si>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11269</t>
  </si>
  <si>
    <t>https://www.fiscaliageneralqro.gob.mx/Transparencia-A66/Admon/RMateriales/ADirecta/F-1405-23.pdf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</si>
  <si>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11249</t>
  </si>
  <si>
    <t>https://www.fiscaliageneralqro.gob.mx/Transparencia-A66/Admon/RMateriales/ADirecta/F-1407-23.pdf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</si>
  <si>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11247</t>
  </si>
  <si>
    <t>https://www.fiscaliageneralqro.gob.mx/Transparencia-A66/Admon/RMateriales/ADirecta/F-1408-23.pdf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</si>
  <si>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11164</t>
  </si>
  <si>
    <t>https://www.fiscaliageneralqro.gob.mx/Transparencia-A66/Admon/RMateriales/ADirecta/F-1414-23.pdf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</si>
  <si>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20385</t>
  </si>
  <si>
    <t>https://www.fiscaliageneralqro.gob.mx/Transparencia-A66/Admon/RMateriales/ADirecta/F-1401-23.pdf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</si>
  <si>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20373</t>
  </si>
  <si>
    <t>https://www.fiscaliageneralqro.gob.mx/Transparencia-A66/Admon/RMateriales/ADirecta/F-1417-23.pdf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</si>
  <si>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20372</t>
  </si>
  <si>
    <t>https://www.fiscaliageneralqro.gob.mx/Transparencia-A66/Admon/RMateriales/ADirecta/F-1412-23.pdf</t>
  </si>
  <si>
    <t xml:space="preserve">En los campos en los que se utiliza el termino "no aplica", estos no son aplicables para estas adquisiciones. En lo que corresponde a la columna referente al número que identifique al contrato, se relaciona la Orden de Compra que corresponde a la factura 20365 </t>
  </si>
  <si>
    <t>https://www.fiscaliageneralqro.gob.mx/Transparencia-A66/Admon/RMateriales/ADirecta/F-1316-23.pdf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</si>
  <si>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20355</t>
  </si>
  <si>
    <t>https://www.fiscaliageneralqro.gob.mx/Transparencia-A66/Admon/RMateriales/ADirecta/F-1411-23.pdf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</si>
  <si>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11251</t>
  </si>
  <si>
    <t>https://www.fiscaliageneralqro.gob.mx/Transparencia-A66/Admon/RMateriales/ADirecta/F-1406-23.pdf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</si>
  <si>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11248</t>
  </si>
  <si>
    <t>https://www.fiscaliageneralqro.gob.mx/Transparencia-A66/Admon/RMateriales/ADirecta/F-1403-23.pdf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</si>
  <si>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11240</t>
  </si>
  <si>
    <t>https://www.fiscaliageneralqro.gob.mx/Transparencia-A66/Admon/RMateriales/ADirecta/F-1404-23.pdf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</si>
  <si>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11239</t>
  </si>
  <si>
    <t>https://www.fiscaliageneralqro.gob.mx/Transparencia-A66/Admon/RMateriales/ADirecta/F-1402-23.pdf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</si>
  <si>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11231</t>
  </si>
  <si>
    <t>https://www.fiscaliageneralqro.gob.mx/Transparencia-A66/Admon/RMateriales/ADirecta/F-1409-23.pdf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</si>
  <si>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11228</t>
  </si>
  <si>
    <t>https://www.fiscaliageneralqro.gob.mx/Transparencia-A66/Admon/RMateriales/ADirecta/F-1212-23.pdf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</si>
  <si>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2766</t>
  </si>
  <si>
    <t>https://www.fiscaliageneralqro.gob.mx/Transparencia-A66/Admon/RMateriales/ADirecta/F-1356-23.pdf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</si>
  <si>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2968</t>
  </si>
  <si>
    <t>https://www.fiscaliageneralqro.gob.mx/Transparencia-A66/Admon/RMateriales/ADirecta/F-1498-23.pdf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</si>
  <si>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3173</t>
  </si>
  <si>
    <t>https://www.fiscaliageneralqro.gob.mx/Transparencia-A66/Admon/RMateriales/ADirecta/F-1235-23.pdf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</si>
  <si>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187352 y Nota de Credito CFDIA 187353</t>
  </si>
  <si>
    <t>https://www.fiscaliageneralqro.gob.mx/Transparencia-A66/Admon/RMateriales/ADirecta/F-1236-23.pdf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</si>
  <si>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154570 y Nota de Credito CFDIA 690345</t>
  </si>
  <si>
    <t>https://www.fiscaliageneralqro.gob.mx/Transparencia-A66/Admon/RMateriales/ADirecta/F-1249-23.pdf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</si>
  <si>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154606 y Nota de Credito CFDIA 690361</t>
  </si>
  <si>
    <t>https://www.fiscaliageneralqro.gob.mx/Transparencia-A66/Admon/RMateriales/ADirecta/F-1272-23.pdf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</si>
  <si>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154460 y Nota de Credito CFDIA 690387</t>
  </si>
  <si>
    <t>https://www.fiscaliageneralqro.gob.mx/Transparencia-A66/Admon/RMateriales/ADirecta/F-1166-23.pdf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</si>
  <si>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187820 y Nota de Credito CFDIA 187821</t>
  </si>
  <si>
    <t>https://www.fiscaliageneralqro.gob.mx/Transparencia-A66/Admon/RMateriales/ADirecta/F-1336-23.pdf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</si>
  <si>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188373 y Nota de Credito CFDIA 188374</t>
  </si>
  <si>
    <t>https://www.fiscaliageneralqro.gob.mx/Transparencia-A66/Admon/RMateriales/ADirecta/F-1358-23.pdf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</si>
  <si>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154700 y Nota de Credito CFDIA 690410</t>
  </si>
  <si>
    <t>https://www.fiscaliageneralqro.gob.mx/Transparencia-A66/Admon/RMateriales/ADirecta/F-1479-23.pdf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</si>
  <si>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154787 y Nota de Credito CFDIA 690453</t>
  </si>
  <si>
    <t>https://www.fiscaliageneralqro.gob.mx/Transparencia-A66/Admon/RMateriales/ADirecta/F-1464-23.pdf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</si>
  <si>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188770 y Nota de Credito CFDIA 188771</t>
  </si>
  <si>
    <t>https://www.fiscaliageneralqro.gob.mx/Transparencia-A66/Admon/RMateriales/ADirecta/F-1429-23.pdf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</si>
  <si>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154727 y Nota de Credito CFDIA 690422</t>
  </si>
  <si>
    <t>https://www.fiscaliageneralqro.gob.mx/Transparencia-A66/Admon/RMateriales/ADirecta/F-1547-23.pdf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</si>
  <si>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154800 y Nota de Credito CFDIA 690458</t>
  </si>
  <si>
    <t>https://www.fiscaliageneralqro.gob.mx/Transparencia-A66/Admon/RMateriales/ADirecta/F-1550-23.pdf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</si>
  <si>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189243 y Nota de Credito CFDIA 189244</t>
  </si>
  <si>
    <t>https://www.fiscaliageneralqro.gob.mx/Transparencia-A66/Admon/RMateriales/ADirecta/F-1563-23.pdf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</si>
  <si>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154845 y Nota de Credito CFDIA 690488</t>
  </si>
  <si>
    <t>https://www.fiscaliageneralqro.gob.mx/Transparencia-A66/Admon/RMateriales/ADirecta/F-1667-23.pdf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</si>
  <si>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154897 y Nota de Credito CFDIA 690502</t>
  </si>
  <si>
    <t>https://www.fiscaliageneralqro.gob.mx/Transparencia-A66/Admon/RMateriales/ADirecta/F-1668-23.pdf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</si>
  <si>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189680 y Nota de Credito CFDIA 189687</t>
  </si>
  <si>
    <t>https://www.fiscaliageneralqro.gob.mx/Transparencia-A66/Admon/RMateriales/ADirecta/F-1673-23.pdf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</si>
  <si>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189693 y Nota de Credito CFDIA 189695</t>
  </si>
  <si>
    <t>https://www.fiscaliageneralqro.gob.mx/Transparencia-A66/Admon/RMateriales/ADirecta/F-1686-23.pdf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</si>
  <si>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154923 y Nota de Credito CFDIA 690515</t>
  </si>
  <si>
    <t>https://www.fiscaliageneralqro.gob.mx/Transparencia-A66/Admon/RMateriales/ADirecta/F-1687-23.pdf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</si>
  <si>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CFIDA 2625 y Nota de Credito CFDIA 1915</t>
  </si>
  <si>
    <t>https://www.fiscaliageneralqro.gob.mx/Transparencia-A66/Admon/RMateriales/ADirecta/F-676-23.pdf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</si>
  <si>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A18</t>
  </si>
  <si>
    <t>https://www.fiscaliageneralqro.gob.mx/Transparencia-A66/Admon/RMateriales/ADirecta/F-677-23.pdf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</si>
  <si>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A25</t>
  </si>
  <si>
    <t>https://www.fiscaliageneralqro.gob.mx/Transparencia-A66/Admon/RMateriales/ADirecta/F-678-23.pdf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</si>
  <si>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A28</t>
  </si>
  <si>
    <t>https://www.fiscaliageneralqro.gob.mx/Transparencia-A66/Admon/RMateriales/ADirecta/F-679-23.pdf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</si>
  <si>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A27</t>
  </si>
  <si>
    <t>https://www.fiscaliageneralqro.gob.mx/Transparencia-A66/Admon/RMateriales/ADirecta/F-680-23.pdf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</si>
  <si>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A35</t>
  </si>
  <si>
    <t>https://www.fiscaliageneralqro.gob.mx/Transparencia-A66/Admon/RMateriales/ADirecta/F-681-23.pdf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</si>
  <si>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A33</t>
  </si>
  <si>
    <t>https://www.fiscaliageneralqro.gob.mx/Transparencia-A66/Admon/RMateriales/ADirecta/F-682-23.pdf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</si>
  <si>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A31</t>
  </si>
  <si>
    <t>https://www.fiscaliageneralqro.gob.mx/Transparencia-A66/Admon/RMateriales/ADirecta/F-683-23.pdf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</si>
  <si>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A32</t>
  </si>
  <si>
    <t>https://www.fiscaliageneralqro.gob.mx/Transparencia-A66/Admon/RMateriales/ADirecta/F-684-23.pdf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</si>
  <si>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1231</t>
  </si>
  <si>
    <t>https://www.fiscaliageneralqro.gob.mx/Transparencia-A66/Admon/RMateriales/ADirecta/F-685-23.pdf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</si>
  <si>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1228</t>
  </si>
  <si>
    <t>https://www.fiscaliageneralqro.gob.mx/Transparencia-A66/Admon/RMateriales/ADirecta/F-686-23.pdf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</si>
  <si>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1229</t>
  </si>
  <si>
    <t>https://www.fiscaliageneralqro.gob.mx/Transparencia-A66/Admon/RMateriales/ADirecta/F-687-23.pdf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</si>
  <si>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1230</t>
  </si>
  <si>
    <t>https://www.fiscaliageneralqro.gob.mx/Transparencia-A66/Admon/RMateriales/ADirecta/F-688-23.pdf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</si>
  <si>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1221</t>
  </si>
  <si>
    <t>https://www.fiscaliageneralqro.gob.mx/Transparencia-A66/Admon/RMateriales/ADirecta/F-689-23.pdf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</si>
  <si>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1220</t>
  </si>
  <si>
    <t>https://www.fiscaliageneralqro.gob.mx/Transparencia-A66/Admon/RMateriales/ADirecta/F-690-23.pdf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</si>
  <si>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725269</t>
  </si>
  <si>
    <t>https://www.fiscaliageneralqro.gob.mx/Transparencia-A66/Admon/RMateriales/ADirecta/F-859-23.pdf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</si>
  <si>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730438</t>
  </si>
  <si>
    <t>https://www.fiscaliageneralqro.gob.mx/Transparencia-A66/Admon/RMateriales/ADirecta/F-691-23.pdf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</si>
  <si>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724460</t>
  </si>
  <si>
    <t>https://www.fiscaliageneralqro.gob.mx/Transparencia-A66/Admon/RMateriales/ADirecta/F-692-23.pdf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</si>
  <si>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726584</t>
  </si>
  <si>
    <t>https://www.fiscaliageneralqro.gob.mx/Transparencia-A66/Admon/RMateriales/ADirecta/F-693-23.pdf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</si>
  <si>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719019</t>
  </si>
  <si>
    <t>https://www.fiscaliageneralqro.gob.mx/Transparencia-A66/Admon/RMateriales/ADirecta/F-694-23.pdf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</si>
  <si>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726713</t>
  </si>
  <si>
    <t>https://www.fiscaliageneralqro.gob.mx/Transparencia-A66/Admon/RMateriales/ADirecta/F-695-23.pdf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</si>
  <si>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721050</t>
  </si>
  <si>
    <t>https://www.fiscaliageneralqro.gob.mx/Transparencia-A66/Admon/RMateriales/ADirecta/F-696-23.pdf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</si>
  <si>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724096</t>
  </si>
  <si>
    <t>https://www.fiscaliageneralqro.gob.mx/Transparencia-A66/Admon/RMateriales/ADirecta/F-697-23.pdf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</si>
  <si>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723792</t>
  </si>
  <si>
    <t>https://www.fiscaliageneralqro.gob.mx/Transparencia-A66/Admon/RMateriales/ADirecta/F-698-23.pdf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</si>
  <si>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725146</t>
  </si>
  <si>
    <t>https://www.fiscaliageneralqro.gob.mx/Transparencia-A66/Admon/RMateriales/ADirecta/F-699-23.pdf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</si>
  <si>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725543</t>
  </si>
  <si>
    <t>https://www.fiscaliageneralqro.gob.mx/Transparencia-A66/Admon/RMateriales/ADirecta/F-700-23.pdf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</si>
  <si>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724012</t>
  </si>
  <si>
    <t>https://www.fiscaliageneralqro.gob.mx/Transparencia-A66/Admon/RMateriales/ADirecta/F-701-23.pdf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</si>
  <si>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723378</t>
  </si>
  <si>
    <t>https://www.fiscaliageneralqro.gob.mx/Transparencia-A66/Admon/RMateriales/ADirecta/F-702-23.pdf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</si>
  <si>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725490</t>
  </si>
  <si>
    <t>https://www.fiscaliageneralqro.gob.mx/Transparencia-A66/Admon/RMateriales/ADirecta/F-703-23.pdf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</si>
  <si>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727270</t>
  </si>
  <si>
    <t>https://www.fiscaliageneralqro.gob.mx/Transparencia-A66/Admon/RMateriales/ADirecta/F-704-23.pdf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</si>
  <si>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726287</t>
  </si>
  <si>
    <t>https://www.fiscaliageneralqro.gob.mx/Transparencia-A66/Admon/RMateriales/ADirecta/F-705-23.pdf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</si>
  <si>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722732</t>
  </si>
  <si>
    <t>https://www.fiscaliageneralqro.gob.mx/Transparencia-A66/Admon/RMateriales/ADirecta/F-706-23.pdf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</si>
  <si>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10800</t>
  </si>
  <si>
    <t>https://www.fiscaliageneralqro.gob.mx/Transparencia-A66/Admon/RMateriales/ADirecta/F-707-23.pdf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</si>
  <si>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10822</t>
  </si>
  <si>
    <t>https://www.fiscaliageneralqro.gob.mx/Transparencia-A66/Admon/RMateriales/ADirecta/F-708-23.pdf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</si>
  <si>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10815</t>
  </si>
  <si>
    <t>https://www.fiscaliageneralqro.gob.mx/Transparencia-A66/Admon/RMateriales/ADirecta/F-709-23.pdf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</si>
  <si>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10810</t>
  </si>
  <si>
    <t>https://www.fiscaliageneralqro.gob.mx/Transparencia-A66/Admon/RMateriales/ADirecta/F-710-23.pdf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</si>
  <si>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10803</t>
  </si>
  <si>
    <t>https://www.fiscaliageneralqro.gob.mx/Transparencia-A66/Admon/RMateriales/ADirecta/F-711-23.pdf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</si>
  <si>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10787</t>
  </si>
  <si>
    <t>https://www.fiscaliageneralqro.gob.mx/Transparencia-A66/Admon/RMateriales/ADirecta/F-712-23.pdf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</si>
  <si>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10785</t>
  </si>
  <si>
    <t>https://www.fiscaliageneralqro.gob.mx/Transparencia-A66/Admon/RMateriales/ADirecta/F-713-23.pdf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</si>
  <si>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10773</t>
  </si>
  <si>
    <t>https://www.fiscaliageneralqro.gob.mx/Transparencia-A66/Admon/RMateriales/ADirecta/F-714-23.pdf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</si>
  <si>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10772</t>
  </si>
  <si>
    <t>https://www.fiscaliageneralqro.gob.mx/Transparencia-A66/Admon/RMateriales/ADirecta/F-715-23.pdf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</si>
  <si>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10764</t>
  </si>
  <si>
    <t>https://www.fiscaliageneralqro.gob.mx/Transparencia-A66/Admon/RMateriales/ADirecta/F-716-23.pdf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</si>
  <si>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19893</t>
  </si>
  <si>
    <t>https://www.fiscaliageneralqro.gob.mx/Transparencia-A66/Admon/RMateriales/ADirecta/F-717-23.pdf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</si>
  <si>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19873</t>
  </si>
  <si>
    <t>https://www.fiscaliageneralqro.gob.mx/Transparencia-A66/Admon/RMateriales/ADirecta/F-718-23.pdf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</si>
  <si>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19871</t>
  </si>
  <si>
    <t>https://www.fiscaliageneralqro.gob.mx/Transparencia-A66/Admon/RMateriales/ADirecta/F-719-23.pdf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</si>
  <si>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19899</t>
  </si>
  <si>
    <t>https://www.fiscaliageneralqro.gob.mx/Transparencia-A66/Admon/RMateriales/ADirecta/F-720-23.pdf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</si>
  <si>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19919</t>
  </si>
  <si>
    <t>https://www.fiscaliageneralqro.gob.mx/Transparencia-A66/Admon/RMateriales/ADirecta/F-721-23.pdf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</si>
  <si>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19846</t>
  </si>
  <si>
    <t>https://www.fiscaliageneralqro.gob.mx/Transparencia-A66/Admon/RMateriales/ADirecta/F-722-23.pdf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</si>
  <si>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19902</t>
  </si>
  <si>
    <t>https://www.fiscaliageneralqro.gob.mx/Transparencia-A66/Admon/RMateriales/ADirecta/F-723-23.pdf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</si>
  <si>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19925</t>
  </si>
  <si>
    <t>https://www.fiscaliageneralqro.gob.mx/Transparencia-A66/Admon/RMateriales/ADirecta/F-724-23.pdf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</si>
  <si>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19890</t>
  </si>
  <si>
    <t>https://www.fiscaliageneralqro.gob.mx/Transparencia-A66/Admon/RMateriales/ADirecta/F-725-23.pdf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</si>
  <si>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19891</t>
  </si>
  <si>
    <t>https://www.fiscaliageneralqro.gob.mx/Transparencia-A66/Admon/RMateriales/ADirecta/F-726-23.pdf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</si>
  <si>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A37</t>
  </si>
  <si>
    <t>https://www.fiscaliageneralqro.gob.mx/Transparencia-A66/Admon/RMateriales/ADirecta/F-727-23.pdf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</si>
  <si>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2256</t>
  </si>
  <si>
    <t>https://www.fiscaliageneralqro.gob.mx/Transparencia-A66/Admon/RMateriales/ADirecta/F-728-23.pdf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</si>
  <si>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2255</t>
  </si>
  <si>
    <t>https://www.fiscaliageneralqro.gob.mx/Transparencia-A66/Admon/RMateriales/ADirecta/F-729-23.pdf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</si>
  <si>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2254</t>
  </si>
  <si>
    <t>https://www.fiscaliageneralqro.gob.mx/Transparencia-A66/Admon/RMateriales/ADirecta/F-730-23.pdf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</si>
  <si>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4199</t>
  </si>
  <si>
    <t>https://www.fiscaliageneralqro.gob.mx/Transparencia-A66/Admon/RMateriales/ADirecta/F-731-23.pdf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</si>
  <si>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4200</t>
  </si>
  <si>
    <t>https://www.fiscaliageneralqro.gob.mx/Transparencia-A66/Admon/RMateriales/ADirecta/F-732-23.pdf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</si>
  <si>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4196</t>
  </si>
  <si>
    <t>https://www.fiscaliageneralqro.gob.mx/Transparencia-A66/Admon/RMateriales/ADirecta/F-733-23.pdf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</si>
  <si>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4204</t>
  </si>
  <si>
    <t>https://www.fiscaliageneralqro.gob.mx/Transparencia-A66/Admon/RMateriales/ADirecta/F-734-23.pdf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</si>
  <si>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4201</t>
  </si>
  <si>
    <t>https://www.fiscaliageneralqro.gob.mx/Transparencia-A66/Admon/RMateriales/ADirecta/F-735-23.pdf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</si>
  <si>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4202</t>
  </si>
  <si>
    <t>https://www.fiscaliageneralqro.gob.mx/Transparencia-A66/Admon/RMateriales/ADirecta/F-736-23.pdf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</si>
  <si>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4203</t>
  </si>
  <si>
    <t>https://www.fiscaliageneralqro.gob.mx/Transparencia-A66/Admon/RMateriales/ADirecta/F-737-23.pdf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</si>
  <si>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6419</t>
  </si>
  <si>
    <t>https://www.fiscaliageneralqro.gob.mx/Transparencia-A66/Admon/RMateriales/ADirecta/F-738-23.pdf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</si>
  <si>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6464</t>
  </si>
  <si>
    <t>https://www.fiscaliageneralqro.gob.mx/Transparencia-A66/Admon/RMateriales/ADirecta/F-739-23.pdf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</si>
  <si>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6465</t>
  </si>
  <si>
    <t>https://www.fiscaliageneralqro.gob.mx/Transparencia-A66/Admon/RMateriales/ADirecta/F-740-23.pdf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</si>
  <si>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6475</t>
  </si>
  <si>
    <t>https://www.fiscaliageneralqro.gob.mx/Transparencia-A66/Admon/RMateriales/ADirecta/F-741-23.pdf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</si>
  <si>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6466</t>
  </si>
  <si>
    <t>https://www.fiscaliageneralqro.gob.mx/Transparencia-A66/Admon/RMateriales/ADirecta/F-742-23.pdf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</si>
  <si>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6467</t>
  </si>
  <si>
    <t>https://www.fiscaliageneralqro.gob.mx/Transparencia-A66/Admon/RMateriales/ADirecta/F-743-23.pdf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</si>
  <si>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6468</t>
  </si>
  <si>
    <t>https://www.fiscaliageneralqro.gob.mx/Transparencia-A66/Admon/RMateriales/ADirecta/F-744-23.pdf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</si>
  <si>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6476</t>
  </si>
  <si>
    <t>https://www.fiscaliageneralqro.gob.mx/Transparencia-A66/Admon/RMateriales/ADirecta/F-745-23.pdf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</si>
  <si>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728330</t>
  </si>
  <si>
    <t>https://www.fiscaliageneralqro.gob.mx/Transparencia-A66/Admon/RMateriales/ADirecta/F-746-23.pdf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</si>
  <si>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728331</t>
  </si>
  <si>
    <t>https://www.fiscaliageneralqro.gob.mx/Transparencia-A66/Admon/RMateriales/ADirecta/F-747-23.pdf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</si>
  <si>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728404</t>
  </si>
  <si>
    <t>https://www.fiscaliageneralqro.gob.mx/Transparencia-A66/Admon/RMateriales/ADirecta/F-748-23.pdf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</si>
  <si>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728270</t>
  </si>
  <si>
    <t>https://www.fiscaliageneralqro.gob.mx/Transparencia-A66/Admon/RMateriales/ADirecta/F-749-23.pdf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</si>
  <si>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89004</t>
  </si>
  <si>
    <t>https://www.fiscaliageneralqro.gob.mx/Transparencia-A66/Admon/RMateriales/ADirecta/F-750-23.pdf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</si>
  <si>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89003</t>
  </si>
  <si>
    <t>https://www.fiscaliageneralqro.gob.mx/Transparencia-A66/Admon/RMateriales/ADirecta/F-751-23.pdf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</si>
  <si>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88668</t>
  </si>
  <si>
    <t>https://www.fiscaliageneralqro.gob.mx/Transparencia-A66/Admon/RMateriales/ADirecta/F-752-23.pdf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</si>
  <si>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88998</t>
  </si>
  <si>
    <t>https://www.fiscaliageneralqro.gob.mx/Transparencia-A66/Admon/RMateriales/ADirecta/F-753-23.pdf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</si>
  <si>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89001</t>
  </si>
  <si>
    <t>https://www.fiscaliageneralqro.gob.mx/Transparencia-A66/Admon/RMateriales/ADirecta/F-754-23.pdf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</si>
  <si>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88657</t>
  </si>
  <si>
    <t>https://www.fiscaliageneralqro.gob.mx/Transparencia-A66/Admon/RMateriales/ADirecta/F-755-23.pdf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</si>
  <si>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88517</t>
  </si>
  <si>
    <t>https://www.fiscaliageneralqro.gob.mx/Transparencia-A66/Admon/RMateriales/ADirecta/F-756-23.pdf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</si>
  <si>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88516</t>
  </si>
  <si>
    <t>https://www.fiscaliageneralqro.gob.mx/Transparencia-A66/Admon/RMateriales/ADirecta/F-757-23.pdf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</si>
  <si>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88514</t>
  </si>
  <si>
    <t>https://www.fiscaliageneralqro.gob.mx/Transparencia-A66/Admon/RMateriales/ADirecta/F-758-23.pdf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</si>
  <si>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88513</t>
  </si>
  <si>
    <t>https://www.fiscaliageneralqro.gob.mx/Transparencia-A66/Admon/RMateriales/ADirecta/F-759-23.pdf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</si>
  <si>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88519</t>
  </si>
  <si>
    <t>https://www.fiscaliageneralqro.gob.mx/Transparencia-A66/Admon/RMateriales/ADirecta/F-760-23.pdf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</si>
  <si>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1232</t>
  </si>
  <si>
    <t>https://www.fiscaliageneralqro.gob.mx/Transparencia-A66/Admon/RMateriales/ADirecta/F-761-23.pdf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</si>
  <si>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88162</t>
  </si>
  <si>
    <t>https://www.fiscaliageneralqro.gob.mx/Transparencia-A66/Admon/RMateriales/ADirecta/F-762-23.pdf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</si>
  <si>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A34</t>
  </si>
  <si>
    <t>https://www.fiscaliageneralqro.gob.mx/Transparencia-A66/Admon/RMateriales/ADirecta/F-763-23.pdf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</si>
  <si>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A29</t>
  </si>
  <si>
    <t>https://www.fiscaliageneralqro.gob.mx/Transparencia-A66/Admon/RMateriales/ADirecta/F-764-23.pdf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</si>
  <si>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726127</t>
  </si>
  <si>
    <t>https://www.fiscaliageneralqro.gob.mx/Transparencia-A66/Admon/RMateriales/ADirecta/F-765-23.pdf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</si>
  <si>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6433</t>
  </si>
  <si>
    <t>https://www.fiscaliageneralqro.gob.mx/Transparencia-A66/Admon/RMateriales/ADirecta/F-766-23.pdf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</si>
  <si>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4198</t>
  </si>
  <si>
    <t>https://www.fiscaliageneralqro.gob.mx/Transparencia-A66/Admon/RMateriales/ADirecta/F-767-23.pdf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</si>
  <si>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88518</t>
  </si>
  <si>
    <t>https://www.fiscaliageneralqro.gob.mx/Transparencia-A66/Admon/RMateriales/ADirecta/F-768-23.pdf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</si>
  <si>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89005</t>
  </si>
  <si>
    <t>https://www.fiscaliageneralqro.gob.mx/Transparencia-A66/Admon/RMateriales/ADirecta/F-769-23.pdf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</si>
  <si>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88656</t>
  </si>
  <si>
    <t>https://www.fiscaliageneralqro.gob.mx/Transparencia-A66/Admon/RMateriales/ADirecta/F-790-23.pdf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</si>
  <si>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4197</t>
  </si>
  <si>
    <t>https://www.fiscaliageneralqro.gob.mx/Transparencia-A66/Admon/RMateriales/ADirecta/F-793-23.pdf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</si>
  <si>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A43</t>
  </si>
  <si>
    <t>https://www.fiscaliageneralqro.gob.mx/Transparencia-A66/Admon/RMateriales/ADirecta/F-794-23.pdf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</si>
  <si>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A41</t>
  </si>
  <si>
    <t>https://www.fiscaliageneralqro.gob.mx/Transparencia-A66/Admon/RMateriales/ADirecta/F-796-23.pdf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</si>
  <si>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99519</t>
  </si>
  <si>
    <t>https://www.fiscaliageneralqro.gob.mx/Transparencia-A66/Admon/RMateriales/ADirecta/F-797-23.pdf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</si>
  <si>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726124</t>
  </si>
  <si>
    <t>https://www.fiscaliageneralqro.gob.mx/Transparencia-A66/Admon/RMateriales/ADirecta/F-798-23.pdf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</si>
  <si>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723785</t>
  </si>
  <si>
    <t>https://www.fiscaliageneralqro.gob.mx/Transparencia-A66/Admon/RMateriales/ADirecta/F-799-23.pdf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</si>
  <si>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732931</t>
  </si>
  <si>
    <t>https://www.fiscaliageneralqro.gob.mx/Transparencia-A66/Admon/RMateriales/ADirecta/F-800-23.pdf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</si>
  <si>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733206</t>
  </si>
  <si>
    <t>https://www.fiscaliageneralqro.gob.mx/Transparencia-A66/Admon/RMateriales/ADirecta/F-801-23.pdf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</si>
  <si>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2177</t>
  </si>
  <si>
    <t>https://www.fiscaliageneralqro.gob.mx/Transparencia-A66/Admon/RMateriales/ADirecta/F-802-23.pdf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</si>
  <si>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2253</t>
  </si>
  <si>
    <t>https://www.fiscaliageneralqro.gob.mx/Transparencia-A66/Admon/RMateriales/ADirecta/F-803-23.pdf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</si>
  <si>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2258</t>
  </si>
  <si>
    <t>https://www.fiscaliageneralqro.gob.mx/Transparencia-A66/Admon/RMateriales/ADirecta/F-804-23.pdf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</si>
  <si>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A39</t>
  </si>
  <si>
    <t>https://www.fiscaliageneralqro.gob.mx/Transparencia-A66/Admon/RMateriales/ADirecta/F-805-23.pdf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</si>
  <si>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733377</t>
  </si>
  <si>
    <t>https://www.fiscaliageneralqro.gob.mx/Transparencia-A66/Admon/RMateriales/ADirecta/F-847-23.pdf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</si>
  <si>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19994</t>
  </si>
  <si>
    <t>https://www.fiscaliageneralqro.gob.mx/Transparencia-A66/Admon/RMateriales/ADirecta/F-848-23.pdf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</si>
  <si>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19978</t>
  </si>
  <si>
    <t>https://www.fiscaliageneralqro.gob.mx/Transparencia-A66/Admon/RMateriales/ADirecta/F-849-23.pdf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</si>
  <si>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19966</t>
  </si>
  <si>
    <t>https://www.fiscaliageneralqro.gob.mx/Transparencia-A66/Admon/RMateriales/ADirecta/F-850-23.pdf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</si>
  <si>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19963</t>
  </si>
  <si>
    <t>https://www.fiscaliageneralqro.gob.mx/Transparencia-A66/Admon/RMateriales/ADirecta/F-851-23.pdf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</si>
  <si>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19931</t>
  </si>
  <si>
    <t>https://www.fiscaliageneralqro.gob.mx/Transparencia-A66/Admon/RMateriales/ADirecta/F-852-23.pdf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</si>
  <si>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19943</t>
  </si>
  <si>
    <t>https://www.fiscaliageneralqro.gob.mx/Transparencia-A66/Admon/RMateriales/ADirecta/F-853-23.pdf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</si>
  <si>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19953</t>
  </si>
  <si>
    <t>https://www.fiscaliageneralqro.gob.mx/Transparencia-A66/Admon/RMateriales/ADirecta/F-854-23.pdf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</si>
  <si>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19962</t>
  </si>
  <si>
    <t>https://www.fiscaliageneralqro.gob.mx/Transparencia-A66/Admon/RMateriales/ADirecta/F-855-23.pdf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</si>
  <si>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735867</t>
  </si>
  <si>
    <t>https://www.fiscaliageneralqro.gob.mx/Transparencia-A66/Admon/RMateriales/ADirecta/F-856-23.pdf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</si>
  <si>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730238</t>
  </si>
  <si>
    <t>https://www.fiscaliageneralqro.gob.mx/Transparencia-A66/Admon/RMateriales/ADirecta/F-857-23.pdf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</si>
  <si>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729283</t>
  </si>
  <si>
    <t>https://www.fiscaliageneralqro.gob.mx/Transparencia-A66/Admon/RMateriales/ADirecta/F-858-23.pdf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</si>
  <si>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730398</t>
  </si>
  <si>
    <t>https://www.fiscaliageneralqro.gob.mx/Transparencia-A66/Admon/RMateriales/ADirecta/F-860-23.pdf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</si>
  <si>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731708</t>
  </si>
  <si>
    <t>https://www.fiscaliageneralqro.gob.mx/Transparencia-A66/Admon/RMateriales/ADirecta/F-861-23.pdf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</si>
  <si>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733668</t>
  </si>
  <si>
    <t>https://www.fiscaliageneralqro.gob.mx/Transparencia-A66/Admon/RMateriales/ADirecta/F-862-23.pdf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</si>
  <si>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733669</t>
  </si>
  <si>
    <t>https://www.fiscaliageneralqro.gob.mx/Transparencia-A66/Admon/RMateriales/ADirecta/F-863-23.pdf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</si>
  <si>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735852</t>
  </si>
  <si>
    <t>https://www.fiscaliageneralqro.gob.mx/Transparencia-A66/Admon/RMateriales/ADirecta/F-864-23.pdf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</si>
  <si>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730397</t>
  </si>
  <si>
    <t>https://www.fiscaliageneralqro.gob.mx/Transparencia-A66/Admon/RMateriales/ADirecta/F-866-23.pdf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</si>
  <si>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4265</t>
  </si>
  <si>
    <t>https://www.fiscaliageneralqro.gob.mx/Transparencia-A66/Admon/RMateriales/ADirecta/F-867-23.pdf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</si>
  <si>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4266</t>
  </si>
  <si>
    <t>https://www.fiscaliageneralqro.gob.mx/Transparencia-A66/Admon/RMateriales/ADirecta/F-868-23.pdf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</si>
  <si>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4267</t>
  </si>
  <si>
    <t>https://www.fiscaliageneralqro.gob.mx/Transparencia-A66/Admon/RMateriales/ADirecta/F-869-23.pdf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</si>
  <si>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4263</t>
  </si>
  <si>
    <t>https://www.fiscaliageneralqro.gob.mx/Transparencia-A66/Admon/RMateriales/ADirecta/F-870-23.pdf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</si>
  <si>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4261</t>
  </si>
  <si>
    <t>https://www.fiscaliageneralqro.gob.mx/Transparencia-A66/Admon/RMateriales/ADirecta/F-871-23.pdf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</si>
  <si>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4262</t>
  </si>
  <si>
    <t>https://www.fiscaliageneralqro.gob.mx/Transparencia-A66/Admon/RMateriales/ADirecta/F-872-23.pdf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</si>
  <si>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4264</t>
  </si>
  <si>
    <t>https://www.fiscaliageneralqro.gob.mx/Transparencia-A66/Admon/RMateriales/ADirecta/F-891-23.pdf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</si>
  <si>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2321</t>
  </si>
  <si>
    <t>https://www.fiscaliageneralqro.gob.mx/Transparencia-A66/Admon/RMateriales/ADirecta/F-892-23.pdf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</si>
  <si>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2320</t>
  </si>
  <si>
    <t>https://www.fiscaliageneralqro.gob.mx/Transparencia-A66/Admon/RMateriales/ADirecta/F-893-23.pdf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</si>
  <si>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2319</t>
  </si>
  <si>
    <t>https://www.fiscaliageneralqro.gob.mx/Transparencia-A66/Admon/RMateriales/ADirecta/F-894-23.pdf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</si>
  <si>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2318</t>
  </si>
  <si>
    <t>https://www.fiscaliageneralqro.gob.mx/Transparencia-A66/Admon/RMateriales/ADirecta/F-895-23.pdf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</si>
  <si>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2317</t>
  </si>
  <si>
    <t>https://www.fiscaliageneralqro.gob.mx/Transparencia-A66/Admon/RMateriales/ADirecta/F-896-23.pdf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</si>
  <si>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2316</t>
  </si>
  <si>
    <t>https://www.fiscaliageneralqro.gob.mx/Transparencia-A66/Admon/RMateriales/ADirecta/F-897-23.pdf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</si>
  <si>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2314</t>
  </si>
  <si>
    <t>https://www.fiscaliageneralqro.gob.mx/Transparencia-A66/Admon/RMateriales/ADirecta/F-898-23.pdf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</si>
  <si>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2312</t>
  </si>
  <si>
    <t>https://www.fiscaliageneralqro.gob.mx/Transparencia-A66/Admon/RMateriales/ADirecta/F-899-23.pdf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</si>
  <si>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2257</t>
  </si>
  <si>
    <t>https://www.fiscaliageneralqro.gob.mx/Transparencia-A66/Admon/RMateriales/ADirecta/F-900-23.pdf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</si>
  <si>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6513</t>
  </si>
  <si>
    <t>https://www.fiscaliageneralqro.gob.mx/Transparencia-A66/Admon/RMateriales/ADirecta/F-901-23.pdf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</si>
  <si>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6514</t>
  </si>
  <si>
    <t>https://www.fiscaliageneralqro.gob.mx/Transparencia-A66/Admon/RMateriales/ADirecta/F-902-23.pdf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</si>
  <si>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6495</t>
  </si>
  <si>
    <t>https://www.fiscaliageneralqro.gob.mx/Transparencia-A66/Admon/RMateriales/ADirecta/F-903-23.pdf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</si>
  <si>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6496</t>
  </si>
  <si>
    <t>https://www.fiscaliageneralqro.gob.mx/Transparencia-A66/Admon/RMateriales/ADirecta/F-904-23.pdf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</si>
  <si>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6502</t>
  </si>
  <si>
    <t>https://www.fiscaliageneralqro.gob.mx/Transparencia-A66/Admon/RMateriales/ADirecta/F-905-23.pdf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</si>
  <si>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A54</t>
  </si>
  <si>
    <t>https://www.fiscaliageneralqro.gob.mx/Transparencia-A66/Admon/RMateriales/ADirecta/F-906-23.pdf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</si>
  <si>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A53</t>
  </si>
  <si>
    <t>https://www.fiscaliageneralqro.gob.mx/Transparencia-A66/Admon/RMateriales/ADirecta/F-907-23.pdf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</si>
  <si>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A60</t>
  </si>
  <si>
    <t>https://www.fiscaliageneralqro.gob.mx/Transparencia-A66/Admon/RMateriales/ADirecta/F-908-23.pdf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</si>
  <si>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A52</t>
  </si>
  <si>
    <t>https://www.fiscaliageneralqro.gob.mx/Transparencia-A66/Admon/RMateriales/ADirecta/F-909-23.pdf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</si>
  <si>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A51</t>
  </si>
  <si>
    <t>https://www.fiscaliageneralqro.gob.mx/Transparencia-A66/Admon/RMateriales/ADirecta/F-910-23.pdf</t>
  </si>
  <si>
    <t>En los campos en los que se utiliza el termino "no aplica", estos no son aplicables para estas adquisiciones. En lo que corresponde a la columna referente al número que identifique al contrato, se relaciona la Orden de Compra que corresponde a la factura A47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</si>
</sst>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yy;@"/>
  </numFmts>
  <fonts count="2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8"/>
      <color theme="1"/>
      <name val="Myanmar Text"/>
      <family val="2"/>
    </font>
    <font>
      <u/>
      <sz val="11"/>
      <color theme="10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6" fillId="0" borderId="0" xfId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6" fillId="0" borderId="1" xfId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4" fillId="0" borderId="1" xfId="1" applyFont="1" applyBorder="1" applyAlignment="1" applyProtection="1"/>
    <xf numFmtId="0" fontId="13" fillId="0" borderId="1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1" xfId="1" applyFont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3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GE1HP3424\Shared\2.%20TRANSPARENCIA\NACIONAL\Transparencia%202023\2do%20trimestre%202023\LTAIPEQArt66FraccXXVIIB%20P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arrera/AppData/Local/Temp/Rar$DIa14256.45269/LTAIPEQArt66FraccXXVIIB%20P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%202023\LTAIPEQArt66FraccXXVIIB%20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87909"/>
      <sheetName val="Hidden_1_Tabla_487909"/>
      <sheetName val="Tabla_487894"/>
      <sheetName val="Hidden_1_Tabla_487894"/>
      <sheetName val="Tabla_4879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87909"/>
      <sheetName val="Hidden_1_Tabla_487909"/>
      <sheetName val="Tabla_487894"/>
      <sheetName val="Hidden_1_Tabla_487894"/>
      <sheetName val="Tabla_4879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fiscaliageneralqro.gob.mx/Transparencia-A66/Admon/NoGenerada.pdf" TargetMode="External"/><Relationship Id="rId3042" Type="http://schemas.openxmlformats.org/officeDocument/2006/relationships/hyperlink" Target="https://www.fiscaliageneralqro.gob.mx/Transparencia-A66/Admon/RMateriales/ADirecta/F-1110-23.pdf" TargetMode="External"/><Relationship Id="rId170" Type="http://schemas.openxmlformats.org/officeDocument/2006/relationships/hyperlink" Target="http://www.fiscaliageneralqro.gob.mx/Transparencia-A66/Admon/NoGenerada.pdf" TargetMode="External"/><Relationship Id="rId987" Type="http://schemas.openxmlformats.org/officeDocument/2006/relationships/hyperlink" Target="http://www.fiscaliageneralqro.gob.mx/Transparencia-A66/Admon/NoGenerada.pdf" TargetMode="External"/><Relationship Id="rId2668" Type="http://schemas.openxmlformats.org/officeDocument/2006/relationships/hyperlink" Target="http://www.fiscaliageneralqro.gob.mx/Transparencia-A66/Admon/NoGenerada.pdf" TargetMode="External"/><Relationship Id="rId2875" Type="http://schemas.openxmlformats.org/officeDocument/2006/relationships/hyperlink" Target="https://www.fiscaliageneralqro.gob.mx/Transparencia-A66/Admon/RMateriales/ADirecta/F-857-23.pdf" TargetMode="External"/><Relationship Id="rId847" Type="http://schemas.openxmlformats.org/officeDocument/2006/relationships/hyperlink" Target="http://www.fiscaliageneralqro.gob.mx/Transparencia-A66/Admon/NoGenerada.pdf" TargetMode="External"/><Relationship Id="rId1477" Type="http://schemas.openxmlformats.org/officeDocument/2006/relationships/hyperlink" Target="https://www.fiscaliageneralqro.gob.mx/Transparencia-A66/Admon/speis-cecafis-16-geq-2023.pdf" TargetMode="External"/><Relationship Id="rId1684" Type="http://schemas.openxmlformats.org/officeDocument/2006/relationships/hyperlink" Target="http://www.fiscaliageneralqro.gob.mx/Transparencia-A66/Admon/NoGenerada.pdf" TargetMode="External"/><Relationship Id="rId1891" Type="http://schemas.openxmlformats.org/officeDocument/2006/relationships/hyperlink" Target="http://www.fiscaliageneralqro.gob.mx/Transparencia-A66/Admon/NoGenerada.pdf" TargetMode="External"/><Relationship Id="rId2528" Type="http://schemas.openxmlformats.org/officeDocument/2006/relationships/hyperlink" Target="http://www.fiscaliageneralqro.gob.mx/Transparencia-A66/Admon/NoGenerada.pdf" TargetMode="External"/><Relationship Id="rId2735" Type="http://schemas.openxmlformats.org/officeDocument/2006/relationships/hyperlink" Target="http://www.fiscaliageneralqro.gob.mx/Transparencia-A66/Admon/NoGenerada.pdf" TargetMode="External"/><Relationship Id="rId2942" Type="http://schemas.openxmlformats.org/officeDocument/2006/relationships/hyperlink" Target="https://www.fiscaliageneralqro.gob.mx/Transparencia-A66/Admon/RMateriales/ADirecta/F-945-23.pdf" TargetMode="External"/><Relationship Id="rId707" Type="http://schemas.openxmlformats.org/officeDocument/2006/relationships/hyperlink" Target="http://www.fiscaliageneralqro.gob.mx/Transparencia-A66/Admon/NoGenerada.pdf" TargetMode="External"/><Relationship Id="rId914" Type="http://schemas.openxmlformats.org/officeDocument/2006/relationships/hyperlink" Target="http://www.fiscaliageneralqro.gob.mx/Transparencia-A66/Admon/NoGenerada.pdf" TargetMode="External"/><Relationship Id="rId1337" Type="http://schemas.openxmlformats.org/officeDocument/2006/relationships/hyperlink" Target="https://www.fiscaliageneralqro.gob.mx/Transparencia-A66/Admon/RMateriales/ADirecta/OC-1628-23.pdf" TargetMode="External"/><Relationship Id="rId1544" Type="http://schemas.openxmlformats.org/officeDocument/2006/relationships/hyperlink" Target="http://www.fiscaliageneralqro.gob.mx/Transparencia-A66/Admon/NoGenerada.pdf" TargetMode="External"/><Relationship Id="rId1751" Type="http://schemas.openxmlformats.org/officeDocument/2006/relationships/hyperlink" Target="http://www.fiscaliageneralqro.gob.mx/Transparencia-A66/Admon/NoGenerada.pdf" TargetMode="External"/><Relationship Id="rId2802" Type="http://schemas.openxmlformats.org/officeDocument/2006/relationships/hyperlink" Target="http://www.fiscaliageneralqro.gob.mx/Transparencia-A66/Admon/NoGenerada.pdf" TargetMode="External"/><Relationship Id="rId43" Type="http://schemas.openxmlformats.org/officeDocument/2006/relationships/hyperlink" Target="http://www.fiscaliageneralqro.gob.mx/Transparencia-A66/Admon/NoGenerada.pdf" TargetMode="External"/><Relationship Id="rId1404" Type="http://schemas.openxmlformats.org/officeDocument/2006/relationships/hyperlink" Target="https://www.fiscaliageneralqro.gob.mx/Transparencia-A66/Admon/RMateriales/ADirecta/OC-1299-23.pdf" TargetMode="External"/><Relationship Id="rId1611" Type="http://schemas.openxmlformats.org/officeDocument/2006/relationships/hyperlink" Target="http://www.fiscaliageneralqro.gob.mx/Transparencia-A66/Admon/NoGenerada.pdf" TargetMode="External"/><Relationship Id="rId497" Type="http://schemas.openxmlformats.org/officeDocument/2006/relationships/hyperlink" Target="https://www.fiscaliageneralqro.gob.mx/Transparencia-A66/Admon/RMateriales/ADirecta/OC-1084-23.pdf" TargetMode="External"/><Relationship Id="rId2178" Type="http://schemas.openxmlformats.org/officeDocument/2006/relationships/hyperlink" Target="https://www.fiscaliageneralqro.gob.mx/Transparencia-A66/Admon/RMateriales/ADirecta/F-1511-23.pdf" TargetMode="External"/><Relationship Id="rId2385" Type="http://schemas.openxmlformats.org/officeDocument/2006/relationships/hyperlink" Target="http://www.fiscaliageneralqro.gob.mx/Transparencia-A66/Admon/NoGenerada.pdf" TargetMode="External"/><Relationship Id="rId357" Type="http://schemas.openxmlformats.org/officeDocument/2006/relationships/hyperlink" Target="https://www.fiscaliageneralqro.gob.mx/Transparencia-A66/Admon/RMateriales/ADirecta/OC-854-23.pdf" TargetMode="External"/><Relationship Id="rId1194" Type="http://schemas.openxmlformats.org/officeDocument/2006/relationships/hyperlink" Target="https://www.fiscaliageneralqro.gob.mx/Transparencia-A66/Admon/RMateriales/ADirecta/OC-1418-23.pdf" TargetMode="External"/><Relationship Id="rId2038" Type="http://schemas.openxmlformats.org/officeDocument/2006/relationships/hyperlink" Target="https://www.fiscaliageneralqro.gob.mx/Transparencia-A66/Admon/RMateriales/ADirecta/F-1297-23.pdf" TargetMode="External"/><Relationship Id="rId2592" Type="http://schemas.openxmlformats.org/officeDocument/2006/relationships/hyperlink" Target="http://www.fiscaliageneralqro.gob.mx/Transparencia-A66/Admon/NoGenerada.pdf" TargetMode="External"/><Relationship Id="rId217" Type="http://schemas.openxmlformats.org/officeDocument/2006/relationships/hyperlink" Target="https://www.fiscaliageneralqro.gob.mx/Transparencia-A66/Admon/ADQ/ADirecta/2023-OC-1010.pdf" TargetMode="External"/><Relationship Id="rId564" Type="http://schemas.openxmlformats.org/officeDocument/2006/relationships/hyperlink" Target="https://www.fiscaliageneralqro.gob.mx/Transparencia-A66/Admon/RMateriales/ADirecta/OC-696-23.pdf" TargetMode="External"/><Relationship Id="rId771" Type="http://schemas.openxmlformats.org/officeDocument/2006/relationships/hyperlink" Target="https://www.fiscaliageneralqro.gob.mx/Transparencia-A66/Admon/NoGenerada.pdf" TargetMode="External"/><Relationship Id="rId2245" Type="http://schemas.openxmlformats.org/officeDocument/2006/relationships/hyperlink" Target="https://www.fiscaliageneralqro.gob.mx/Transparencia-A66/Admon/RMateriales/ADirecta/F-1613-23.pdf" TargetMode="External"/><Relationship Id="rId2452" Type="http://schemas.openxmlformats.org/officeDocument/2006/relationships/hyperlink" Target="http://www.fiscaliageneralqro.gob.mx/Transparencia-A66/Admon/NoGenerada.pdf" TargetMode="External"/><Relationship Id="rId424" Type="http://schemas.openxmlformats.org/officeDocument/2006/relationships/hyperlink" Target="https://www.fiscaliageneralqro.gob.mx/Transparencia-A66/Admon/RMateriales/ADirecta/OC-941-23.pdf" TargetMode="External"/><Relationship Id="rId631" Type="http://schemas.openxmlformats.org/officeDocument/2006/relationships/hyperlink" Target="https://www.fiscaliageneralqro.gob.mx/Transparencia-A66/Admon/RMateriales/ADirecta/OC-781-23.pdf" TargetMode="External"/><Relationship Id="rId1054" Type="http://schemas.openxmlformats.org/officeDocument/2006/relationships/hyperlink" Target="https://www.fiscaliageneralqro.gob.mx/Transparencia-A66/Admon/RMateriales/ADirecta/OC-1197-23.pdf" TargetMode="External"/><Relationship Id="rId1261" Type="http://schemas.openxmlformats.org/officeDocument/2006/relationships/hyperlink" Target="https://www.fiscaliageneralqro.gob.mx/Transparencia-A66/Admon/RMateriales/ADirecta/OC-1520-23.pdf" TargetMode="External"/><Relationship Id="rId2105" Type="http://schemas.openxmlformats.org/officeDocument/2006/relationships/hyperlink" Target="https://www.fiscaliageneralqro.gob.mx/Transparencia-A66/Admon/RMateriales/ADirecta/F-1433-23.pdf" TargetMode="External"/><Relationship Id="rId2312" Type="http://schemas.openxmlformats.org/officeDocument/2006/relationships/hyperlink" Target="https://www.fiscaliageneralqro.gob.mx/Transparencia-A66/Admon/RMateriales/ADirecta/F-1163-23.pdf" TargetMode="External"/><Relationship Id="rId1121" Type="http://schemas.openxmlformats.org/officeDocument/2006/relationships/hyperlink" Target="https://www.fiscaliageneralqro.gob.mx/Transparencia-A66/Admon/RMateriales/ADirecta/OC-1320-23.pdf" TargetMode="External"/><Relationship Id="rId3086" Type="http://schemas.openxmlformats.org/officeDocument/2006/relationships/hyperlink" Target="https://www.fiscaliageneralqro.gob.mx/Transparencia-A66/Admon/RMateriales/ADirecta/F-701-23.pdf" TargetMode="External"/><Relationship Id="rId1938" Type="http://schemas.openxmlformats.org/officeDocument/2006/relationships/hyperlink" Target="http://www.fiscaliageneralqro.gob.mx/Transparencia-A66/Admon/NoGenerada.pdf" TargetMode="External"/><Relationship Id="rId3153" Type="http://schemas.openxmlformats.org/officeDocument/2006/relationships/hyperlink" Target="https://www.fiscaliageneralqro.gob.mx/Transparencia-A66/Admon/RMateriales/ADirecta/F-954-23.pdf" TargetMode="External"/><Relationship Id="rId281" Type="http://schemas.openxmlformats.org/officeDocument/2006/relationships/hyperlink" Target="https://www.fiscaliageneralqro.gob.mx/Transparencia-A66/Admon/ADQ/ADirecta/2023-OC-1154.pdf" TargetMode="External"/><Relationship Id="rId3013" Type="http://schemas.openxmlformats.org/officeDocument/2006/relationships/hyperlink" Target="https://www.fiscaliageneralqro.gob.mx/Transparencia-A66/Admon/RMateriales/ADirecta/F-1084-23.pdf" TargetMode="External"/><Relationship Id="rId141" Type="http://schemas.openxmlformats.org/officeDocument/2006/relationships/hyperlink" Target="https://www.fiscaliageneralqro.gob.mx/Transparencia-A66/Admon/ADQ/ADirecta/FASP-ADQ-015-2023.pdf" TargetMode="External"/><Relationship Id="rId7" Type="http://schemas.openxmlformats.org/officeDocument/2006/relationships/hyperlink" Target="https://www.fiscaliageneralqro.gob.mx/Transparencia-A66/Admon/convenio-IDJA-fasp-fed-2023.pdf" TargetMode="External"/><Relationship Id="rId2779" Type="http://schemas.openxmlformats.org/officeDocument/2006/relationships/hyperlink" Target="http://www.fiscaliageneralqro.gob.mx/Transparencia-A66/Admon/NoGenerada.pdf" TargetMode="External"/><Relationship Id="rId2986" Type="http://schemas.openxmlformats.org/officeDocument/2006/relationships/hyperlink" Target="https://www.fiscaliageneralqro.gob.mx/Transparencia-A66/Admon/RMateriales/ADirecta/F-1059-23.pdf" TargetMode="External"/><Relationship Id="rId958" Type="http://schemas.openxmlformats.org/officeDocument/2006/relationships/hyperlink" Target="https://www.fiscaliageneralqro.gob.mx/Transparencia-A66/Admon/ADQ/ADirecta/2023-OC-1658.pdf" TargetMode="External"/><Relationship Id="rId1588" Type="http://schemas.openxmlformats.org/officeDocument/2006/relationships/hyperlink" Target="http://www.fiscaliageneralqro.gob.mx/Transparencia-A66/Admon/NoGenerada.pdf" TargetMode="External"/><Relationship Id="rId1795" Type="http://schemas.openxmlformats.org/officeDocument/2006/relationships/hyperlink" Target="http://www.fiscaliageneralqro.gob.mx/Transparencia-A66/Admon/NoGenerada.pdf" TargetMode="External"/><Relationship Id="rId2639" Type="http://schemas.openxmlformats.org/officeDocument/2006/relationships/hyperlink" Target="http://www.fiscaliageneralqro.gob.mx/Transparencia-A66/Admon/NoGenerada.pdf" TargetMode="External"/><Relationship Id="rId2846" Type="http://schemas.openxmlformats.org/officeDocument/2006/relationships/hyperlink" Target="https://www.fiscaliageneralqro.gob.mx/Transparencia-A66/Admon/RMateriales/ADirecta/F-752-23.pdf" TargetMode="External"/><Relationship Id="rId87" Type="http://schemas.openxmlformats.org/officeDocument/2006/relationships/hyperlink" Target="http://www.fiscaliageneralqro.gob.mx/Transparencia-A66/Admon/NoGenerada.pdf" TargetMode="External"/><Relationship Id="rId818" Type="http://schemas.openxmlformats.org/officeDocument/2006/relationships/hyperlink" Target="https://www.fiscaliageneralqro.gob.mx/Transparencia-A66/Admon/ADQ/ADirecta/FGEQ-ADQ-069-2023.pdf" TargetMode="External"/><Relationship Id="rId1448" Type="http://schemas.openxmlformats.org/officeDocument/2006/relationships/hyperlink" Target="https://www.fiscaliageneralqro.gob.mx/Transparencia-A66/Admon/RMateriales/ADirecta/OC-1550-23.pdf" TargetMode="External"/><Relationship Id="rId1655" Type="http://schemas.openxmlformats.org/officeDocument/2006/relationships/hyperlink" Target="http://www.fiscaliageneralqro.gob.mx/Transparencia-A66/Admon/NoGenerada.pdf" TargetMode="External"/><Relationship Id="rId2706" Type="http://schemas.openxmlformats.org/officeDocument/2006/relationships/hyperlink" Target="http://www.fiscaliageneralqro.gob.mx/Transparencia-A66/Admon/NoGenerada.pdf" TargetMode="External"/><Relationship Id="rId1308" Type="http://schemas.openxmlformats.org/officeDocument/2006/relationships/hyperlink" Target="https://www.fiscaliageneralqro.gob.mx/Transparencia-A66/Admon/RMateriales/ADirecta/OC-1583-23.pdf" TargetMode="External"/><Relationship Id="rId1862" Type="http://schemas.openxmlformats.org/officeDocument/2006/relationships/hyperlink" Target="http://www.fiscaliageneralqro.gob.mx/Transparencia-A66/Admon/NoGenerada.pdf" TargetMode="External"/><Relationship Id="rId2913" Type="http://schemas.openxmlformats.org/officeDocument/2006/relationships/hyperlink" Target="https://www.fiscaliageneralqro.gob.mx/Transparencia-A66/Admon/RMateriales/ADirecta/F-915-23.pdf" TargetMode="External"/><Relationship Id="rId1515" Type="http://schemas.openxmlformats.org/officeDocument/2006/relationships/hyperlink" Target="http://www.fiscaliageneralqro.gob.mx/Transparencia-A66/Admon/NoGenerada.pdf" TargetMode="External"/><Relationship Id="rId1722" Type="http://schemas.openxmlformats.org/officeDocument/2006/relationships/hyperlink" Target="http://www.fiscaliageneralqro.gob.mx/Transparencia-A66/Admon/NoGenerada.pdf" TargetMode="External"/><Relationship Id="rId14" Type="http://schemas.openxmlformats.org/officeDocument/2006/relationships/hyperlink" Target="https://www.fiscaliageneralqro.gob.mx/Transparencia-A66/Admon/NoGenerada.pdf" TargetMode="External"/><Relationship Id="rId2289" Type="http://schemas.openxmlformats.org/officeDocument/2006/relationships/hyperlink" Target="https://www.fiscaliageneralqro.gob.mx/Transparencia-A66/Admon/RMateriales/ADirecta/F-1603-23.pdf" TargetMode="External"/><Relationship Id="rId2496" Type="http://schemas.openxmlformats.org/officeDocument/2006/relationships/hyperlink" Target="http://www.fiscaliageneralqro.gob.mx/Transparencia-A66/Admon/NoGenerada.pdf" TargetMode="External"/><Relationship Id="rId468" Type="http://schemas.openxmlformats.org/officeDocument/2006/relationships/hyperlink" Target="https://www.fiscaliageneralqro.gob.mx/Transparencia-A66/Admon/RMateriales/ADirecta/OC-1057-23.pdf" TargetMode="External"/><Relationship Id="rId675" Type="http://schemas.openxmlformats.org/officeDocument/2006/relationships/hyperlink" Target="http://www.fiscaliageneralqro.gob.mx/Transparencia-A66/Admon/NoGenerada.pdf" TargetMode="External"/><Relationship Id="rId882" Type="http://schemas.openxmlformats.org/officeDocument/2006/relationships/hyperlink" Target="http://www.fiscaliageneralqro.gob.mx/Transparencia-A66/Admon/NoGenerada.pdf" TargetMode="External"/><Relationship Id="rId1098" Type="http://schemas.openxmlformats.org/officeDocument/2006/relationships/hyperlink" Target="https://www.fiscaliageneralqro.gob.mx/Transparencia-A66/Admon/RMateriales/ADirecta/OC-1260-23.pdf" TargetMode="External"/><Relationship Id="rId2149" Type="http://schemas.openxmlformats.org/officeDocument/2006/relationships/hyperlink" Target="https://www.fiscaliageneralqro.gob.mx/Transparencia-A66/Admon/RMateriales/ADirecta/F-1466-23.pdf" TargetMode="External"/><Relationship Id="rId2356" Type="http://schemas.openxmlformats.org/officeDocument/2006/relationships/hyperlink" Target="https://www.fiscaliageneralqro.gob.mx/Transparencia-A66/Admon/RMateriales/ADirecta/F-1498-23.pdf" TargetMode="External"/><Relationship Id="rId2563" Type="http://schemas.openxmlformats.org/officeDocument/2006/relationships/hyperlink" Target="http://www.fiscaliageneralqro.gob.mx/Transparencia-A66/Admon/NoGenerada.pdf" TargetMode="External"/><Relationship Id="rId2770" Type="http://schemas.openxmlformats.org/officeDocument/2006/relationships/hyperlink" Target="http://www.fiscaliageneralqro.gob.mx/Transparencia-A66/Admon/NoGenerada.pdf" TargetMode="External"/><Relationship Id="rId328" Type="http://schemas.openxmlformats.org/officeDocument/2006/relationships/hyperlink" Target="https://www.fiscaliageneralqro.gob.mx/Transparencia-A66/Admon/RMateriales/ADirecta/OC-748-23.pdf" TargetMode="External"/><Relationship Id="rId535" Type="http://schemas.openxmlformats.org/officeDocument/2006/relationships/hyperlink" Target="https://www.fiscaliageneralqro.gob.mx/Transparencia-A66/Admon/RMateriales/ADirecta/OC-1143-23.pdf" TargetMode="External"/><Relationship Id="rId742" Type="http://schemas.openxmlformats.org/officeDocument/2006/relationships/hyperlink" Target="http://www.fiscaliageneralqro.gob.mx/Transparencia-A66/Admon/NoGenerada.pdf" TargetMode="External"/><Relationship Id="rId1165" Type="http://schemas.openxmlformats.org/officeDocument/2006/relationships/hyperlink" Target="https://www.fiscaliageneralqro.gob.mx/Transparencia-A66/Admon/RMateriales/ADirecta/OC-1441-23.pdf" TargetMode="External"/><Relationship Id="rId1372" Type="http://schemas.openxmlformats.org/officeDocument/2006/relationships/hyperlink" Target="https://www.fiscaliageneralqro.gob.mx/Transparencia-A66/Admon/RMateriales/ADirecta/OC-1679-23.pdf" TargetMode="External"/><Relationship Id="rId2009" Type="http://schemas.openxmlformats.org/officeDocument/2006/relationships/hyperlink" Target="https://www.fiscaliageneralqro.gob.mx/Transparencia-A66/Admon/RMateriales/ADirecta/F-1228-23.pdf" TargetMode="External"/><Relationship Id="rId2216" Type="http://schemas.openxmlformats.org/officeDocument/2006/relationships/hyperlink" Target="https://www.fiscaliageneralqro.gob.mx/Transparencia-A66/Admon/RMateriales/ADirecta/F-1572-23.pdf" TargetMode="External"/><Relationship Id="rId2423" Type="http://schemas.openxmlformats.org/officeDocument/2006/relationships/hyperlink" Target="https://www.fiscaliageneralqro.gob.mx/Transparencia-A66/Admon/NoGenerada.pdf" TargetMode="External"/><Relationship Id="rId2630" Type="http://schemas.openxmlformats.org/officeDocument/2006/relationships/hyperlink" Target="http://www.fiscaliageneralqro.gob.mx/Transparencia-A66/Admon/NoGenerada.pdf" TargetMode="External"/><Relationship Id="rId602" Type="http://schemas.openxmlformats.org/officeDocument/2006/relationships/hyperlink" Target="https://www.fiscaliageneralqro.gob.mx/Transparencia-A66/Admon/RMateriales/ADirecta/OC-796-23.pdf" TargetMode="External"/><Relationship Id="rId1025" Type="http://schemas.openxmlformats.org/officeDocument/2006/relationships/hyperlink" Target="https://www.fiscaliageneralqro.gob.mx/Transparencia-A66/Admon/RMateriales/ADirecta/OC-1169-23.pdf" TargetMode="External"/><Relationship Id="rId1232" Type="http://schemas.openxmlformats.org/officeDocument/2006/relationships/hyperlink" Target="https://www.fiscaliageneralqro.gob.mx/Transparencia-A66/Admon/RMateriales/ADirecta/OC-1486-23.pdf" TargetMode="External"/><Relationship Id="rId3057" Type="http://schemas.openxmlformats.org/officeDocument/2006/relationships/hyperlink" Target="https://www.fiscaliageneralqro.gob.mx/Transparencia-A66/Admon/RMateriales/ADirecta/F-1148-23.pdf" TargetMode="External"/><Relationship Id="rId185" Type="http://schemas.openxmlformats.org/officeDocument/2006/relationships/hyperlink" Target="https://www.fiscaliageneralqro.gob.mx/Transparencia-A66/Admon/ADQ/ADirecta/2023-OC-981.pdf" TargetMode="External"/><Relationship Id="rId1909" Type="http://schemas.openxmlformats.org/officeDocument/2006/relationships/hyperlink" Target="http://www.fiscaliageneralqro.gob.mx/Transparencia-A66/Admon/NoGenerada.pdf" TargetMode="External"/><Relationship Id="rId392" Type="http://schemas.openxmlformats.org/officeDocument/2006/relationships/hyperlink" Target="https://www.fiscaliageneralqro.gob.mx/Transparencia-A66/Admon/RMateriales/ADirecta/OC-909-23.pdf" TargetMode="External"/><Relationship Id="rId2073" Type="http://schemas.openxmlformats.org/officeDocument/2006/relationships/hyperlink" Target="https://www.fiscaliageneralqro.gob.mx/Transparencia-A66/Admon/RMateriales/ADirecta/F-1347-23.pdf" TargetMode="External"/><Relationship Id="rId2280" Type="http://schemas.openxmlformats.org/officeDocument/2006/relationships/hyperlink" Target="https://www.fiscaliageneralqro.gob.mx/Transparencia-A66/Admon/RMateriales/ADirecta/F-1645-23.pdf" TargetMode="External"/><Relationship Id="rId3124" Type="http://schemas.openxmlformats.org/officeDocument/2006/relationships/hyperlink" Target="https://www.fiscaliageneralqro.gob.mx/Transparencia-A66/Admon/RMateriales/ADirecta/F-770-23.pdf" TargetMode="External"/><Relationship Id="rId252" Type="http://schemas.openxmlformats.org/officeDocument/2006/relationships/hyperlink" Target="http://www.fiscaliageneralqro.gob.mx/Transparencia-A66/Admon/NoGenerada.pdf" TargetMode="External"/><Relationship Id="rId2140" Type="http://schemas.openxmlformats.org/officeDocument/2006/relationships/hyperlink" Target="https://www.fiscaliageneralqro.gob.mx/Transparencia-A66/Admon/RMateriales/ADirecta/F-1426-23.pdf" TargetMode="External"/><Relationship Id="rId112" Type="http://schemas.openxmlformats.org/officeDocument/2006/relationships/hyperlink" Target="http://www.fiscaliageneralqro.gob.mx/Transparencia-A66/Admon/NoGenerada.pdf" TargetMode="External"/><Relationship Id="rId1699" Type="http://schemas.openxmlformats.org/officeDocument/2006/relationships/hyperlink" Target="http://www.fiscaliageneralqro.gob.mx/Transparencia-A66/Admon/NoGenerada.pdf" TargetMode="External"/><Relationship Id="rId2000" Type="http://schemas.openxmlformats.org/officeDocument/2006/relationships/hyperlink" Target="https://www.fiscaliageneralqro.gob.mx/Transparencia-A66/Admon/RMateriales/ADirecta/F-1221-23.pdf" TargetMode="External"/><Relationship Id="rId2957" Type="http://schemas.openxmlformats.org/officeDocument/2006/relationships/hyperlink" Target="https://www.fiscaliageneralqro.gob.mx/Transparencia-A66/Admon/RMateriales/ADirecta/F-986-23.pdf" TargetMode="External"/><Relationship Id="rId929" Type="http://schemas.openxmlformats.org/officeDocument/2006/relationships/hyperlink" Target="https://www.fiscaliageneralqro.gob.mx/Transparencia-A66/Admon/ADQ/ADirecta/FGEQ-ADQ-089-2023.pdf" TargetMode="External"/><Relationship Id="rId1559" Type="http://schemas.openxmlformats.org/officeDocument/2006/relationships/hyperlink" Target="http://www.fiscaliageneralqro.gob.mx/Transparencia-A66/Admon/NoGenerada.pdf" TargetMode="External"/><Relationship Id="rId1766" Type="http://schemas.openxmlformats.org/officeDocument/2006/relationships/hyperlink" Target="http://www.fiscaliageneralqro.gob.mx/Transparencia-A66/Admon/NoGenerada.pdf" TargetMode="External"/><Relationship Id="rId1973" Type="http://schemas.openxmlformats.org/officeDocument/2006/relationships/hyperlink" Target="https://www.fiscaliageneralqro.gob.mx/Transparencia-A66/Admon/RMateriales/ADirecta/F-1190-23.pdf" TargetMode="External"/><Relationship Id="rId2817" Type="http://schemas.openxmlformats.org/officeDocument/2006/relationships/hyperlink" Target="http://www.fiscaliageneralqro.gob.mx/Transparencia-A66/Admon/NoGenerada.pdf" TargetMode="External"/><Relationship Id="rId58" Type="http://schemas.openxmlformats.org/officeDocument/2006/relationships/hyperlink" Target="http://www.fiscaliageneralqro.gob.mx/Transparencia-A66/Admon/NoGenerada.pdf" TargetMode="External"/><Relationship Id="rId1419" Type="http://schemas.openxmlformats.org/officeDocument/2006/relationships/hyperlink" Target="https://www.fiscaliageneralqro.gob.mx/Transparencia-A66/Admon/RMateriales/ADirecta/OC-1417-23.pdf" TargetMode="External"/><Relationship Id="rId1626" Type="http://schemas.openxmlformats.org/officeDocument/2006/relationships/hyperlink" Target="http://www.fiscaliageneralqro.gob.mx/Transparencia-A66/Admon/NoGenerada.pdf" TargetMode="External"/><Relationship Id="rId1833" Type="http://schemas.openxmlformats.org/officeDocument/2006/relationships/hyperlink" Target="http://www.fiscaliageneralqro.gob.mx/Transparencia-A66/Admon/NoGenerada.pdf" TargetMode="External"/><Relationship Id="rId1900" Type="http://schemas.openxmlformats.org/officeDocument/2006/relationships/hyperlink" Target="http://www.fiscaliageneralqro.gob.mx/Transparencia-A66/Admon/NoGenerada.pdf" TargetMode="External"/><Relationship Id="rId579" Type="http://schemas.openxmlformats.org/officeDocument/2006/relationships/hyperlink" Target="https://www.fiscaliageneralqro.gob.mx/Transparencia-A66/Admon/RMateriales/ADirecta/OC-711-23.pdf" TargetMode="External"/><Relationship Id="rId786" Type="http://schemas.openxmlformats.org/officeDocument/2006/relationships/hyperlink" Target="https://www.fiscaliageneralqro.gob.mx/Transparencia-A66/Admon/convenio-IDJA-geq-2023.pdf" TargetMode="External"/><Relationship Id="rId993" Type="http://schemas.openxmlformats.org/officeDocument/2006/relationships/hyperlink" Target="https://www.fiscaliageneralqro.gob.mx/Transparencia-A66/Admon/ADQ/ADirecta/FGEQ-ADQ-089-2023.pdf" TargetMode="External"/><Relationship Id="rId2467" Type="http://schemas.openxmlformats.org/officeDocument/2006/relationships/hyperlink" Target="http://www.fiscaliageneralqro.gob.mx/Transparencia-A66/Admon/NoGenerada.pdf" TargetMode="External"/><Relationship Id="rId2674" Type="http://schemas.openxmlformats.org/officeDocument/2006/relationships/hyperlink" Target="http://www.fiscaliageneralqro.gob.mx/Transparencia-A66/Admon/NoGenerada.pdf" TargetMode="External"/><Relationship Id="rId439" Type="http://schemas.openxmlformats.org/officeDocument/2006/relationships/hyperlink" Target="https://www.fiscaliageneralqro.gob.mx/Transparencia-A66/Admon/RMateriales/ADirecta/OC-973-23.pdf" TargetMode="External"/><Relationship Id="rId646" Type="http://schemas.openxmlformats.org/officeDocument/2006/relationships/hyperlink" Target="https://www.fiscaliageneralqro.gob.mx/Transparencia-A66/Admon/RMateriales/ADirecta/OC-865-23.pdf" TargetMode="External"/><Relationship Id="rId1069" Type="http://schemas.openxmlformats.org/officeDocument/2006/relationships/hyperlink" Target="https://www.fiscaliageneralqro.gob.mx/Transparencia-A66/Admon/RMateriales/ADirecta/OC-1214-23.pdf" TargetMode="External"/><Relationship Id="rId1276" Type="http://schemas.openxmlformats.org/officeDocument/2006/relationships/hyperlink" Target="https://www.fiscaliageneralqro.gob.mx/Transparencia-A66/Admon/RMateriales/ADirecta/OC-1537-23.pdf" TargetMode="External"/><Relationship Id="rId1483" Type="http://schemas.openxmlformats.org/officeDocument/2006/relationships/hyperlink" Target="https://www.fiscaliageneralqro.gob.mx/Transparencia-A66/Admon/NoGenerada.pdf" TargetMode="External"/><Relationship Id="rId2327" Type="http://schemas.openxmlformats.org/officeDocument/2006/relationships/hyperlink" Target="https://www.fiscaliageneralqro.gob.mx/Transparencia-A66/Admon/RMateriales/ADirecta/F-1312-23.pdf" TargetMode="External"/><Relationship Id="rId2881" Type="http://schemas.openxmlformats.org/officeDocument/2006/relationships/hyperlink" Target="https://www.fiscaliageneralqro.gob.mx/Transparencia-A66/Admon/RMateriales/ADirecta/F-864-23.pdf" TargetMode="External"/><Relationship Id="rId506" Type="http://schemas.openxmlformats.org/officeDocument/2006/relationships/hyperlink" Target="https://www.fiscaliageneralqro.gob.mx/Transparencia-A66/Admon/RMateriales/ADirecta/OC-1093-23.pdf" TargetMode="External"/><Relationship Id="rId853" Type="http://schemas.openxmlformats.org/officeDocument/2006/relationships/hyperlink" Target="http://www.fiscaliageneralqro.gob.mx/Transparencia-A66/Admon/NoGenerada.pdf" TargetMode="External"/><Relationship Id="rId1136" Type="http://schemas.openxmlformats.org/officeDocument/2006/relationships/hyperlink" Target="https://www.fiscaliageneralqro.gob.mx/Transparencia-A66/Admon/RMateriales/ADirecta/OC-1335-23.pdf" TargetMode="External"/><Relationship Id="rId1690" Type="http://schemas.openxmlformats.org/officeDocument/2006/relationships/hyperlink" Target="http://www.fiscaliageneralqro.gob.mx/Transparencia-A66/Admon/NoGenerada.pdf" TargetMode="External"/><Relationship Id="rId2534" Type="http://schemas.openxmlformats.org/officeDocument/2006/relationships/hyperlink" Target="http://www.fiscaliageneralqro.gob.mx/Transparencia-A66/Admon/NoGenerada.pdf" TargetMode="External"/><Relationship Id="rId2741" Type="http://schemas.openxmlformats.org/officeDocument/2006/relationships/hyperlink" Target="http://www.fiscaliageneralqro.gob.mx/Transparencia-A66/Admon/NoGenerada.pdf" TargetMode="External"/><Relationship Id="rId713" Type="http://schemas.openxmlformats.org/officeDocument/2006/relationships/hyperlink" Target="http://www.fiscaliageneralqro.gob.mx/Transparencia-A66/Admon/NoGenerada.pdf" TargetMode="External"/><Relationship Id="rId920" Type="http://schemas.openxmlformats.org/officeDocument/2006/relationships/hyperlink" Target="https://www.fiscaliageneralqro.gob.mx/Transparencia-A66/Admon/ADQ/ADirecta/FASP-ADQ-036-2023.pdf" TargetMode="External"/><Relationship Id="rId1343" Type="http://schemas.openxmlformats.org/officeDocument/2006/relationships/hyperlink" Target="https://www.fiscaliageneralqro.gob.mx/Transparencia-A66/Admon/RMateriales/ADirecta/OC-1634-23.pdf" TargetMode="External"/><Relationship Id="rId1550" Type="http://schemas.openxmlformats.org/officeDocument/2006/relationships/hyperlink" Target="http://www.fiscaliageneralqro.gob.mx/Transparencia-A66/Admon/NoGenerada.pdf" TargetMode="External"/><Relationship Id="rId2601" Type="http://schemas.openxmlformats.org/officeDocument/2006/relationships/hyperlink" Target="http://www.fiscaliageneralqro.gob.mx/Transparencia-A66/Admon/NoGenerada.pdf" TargetMode="External"/><Relationship Id="rId1203" Type="http://schemas.openxmlformats.org/officeDocument/2006/relationships/hyperlink" Target="https://www.fiscaliageneralqro.gob.mx/Transparencia-A66/Admon/RMateriales/ADirecta/OC-1447-23.pdf" TargetMode="External"/><Relationship Id="rId1410" Type="http://schemas.openxmlformats.org/officeDocument/2006/relationships/hyperlink" Target="https://www.fiscaliageneralqro.gob.mx/Transparencia-A66/Admon/RMateriales/ADirecta/OC-1413-23.pdf" TargetMode="External"/><Relationship Id="rId296" Type="http://schemas.openxmlformats.org/officeDocument/2006/relationships/hyperlink" Target="http://www.fiscaliageneralqro.gob.mx/Transparencia-A66/Admon/NoGenerada.pdf" TargetMode="External"/><Relationship Id="rId2184" Type="http://schemas.openxmlformats.org/officeDocument/2006/relationships/hyperlink" Target="https://www.fiscaliageneralqro.gob.mx/Transparencia-A66/Admon/RMateriales/ADirecta/F-1517-23.pdf" TargetMode="External"/><Relationship Id="rId2391" Type="http://schemas.openxmlformats.org/officeDocument/2006/relationships/hyperlink" Target="http://www.fiscaliageneralqro.gob.mx/Transparencia-A66/Admon/NoGenerada.pdf" TargetMode="External"/><Relationship Id="rId3028" Type="http://schemas.openxmlformats.org/officeDocument/2006/relationships/hyperlink" Target="https://www.fiscaliageneralqro.gob.mx/Transparencia-A66/Admon/RMateriales/ADirecta/F-1043-23.pdf" TargetMode="External"/><Relationship Id="rId156" Type="http://schemas.openxmlformats.org/officeDocument/2006/relationships/hyperlink" Target="https://www.fiscaliageneralqro.gob.mx/Transparencia-A66/Admon/ADQ/ADirecta/PES-ADQ-009-2023.pdf" TargetMode="External"/><Relationship Id="rId363" Type="http://schemas.openxmlformats.org/officeDocument/2006/relationships/hyperlink" Target="https://www.fiscaliageneralqro.gob.mx/Transparencia-A66/Admon/RMateriales/ADirecta/OC-861-23.pdf" TargetMode="External"/><Relationship Id="rId570" Type="http://schemas.openxmlformats.org/officeDocument/2006/relationships/hyperlink" Target="https://www.fiscaliageneralqro.gob.mx/Transparencia-A66/Admon/RMateriales/ADirecta/OC-702-23.pdf" TargetMode="External"/><Relationship Id="rId2044" Type="http://schemas.openxmlformats.org/officeDocument/2006/relationships/hyperlink" Target="https://www.fiscaliageneralqro.gob.mx/Transparencia-A66/Admon/RMateriales/ADirecta/F-1318-23.pdf" TargetMode="External"/><Relationship Id="rId2251" Type="http://schemas.openxmlformats.org/officeDocument/2006/relationships/hyperlink" Target="https://www.fiscaliageneralqro.gob.mx/Transparencia-A66/Admon/RMateriales/ADirecta/F-1594-23.pdf" TargetMode="External"/><Relationship Id="rId223" Type="http://schemas.openxmlformats.org/officeDocument/2006/relationships/hyperlink" Target="https://www.fiscaliageneralqro.gob.mx/Transparencia-A66/Admon/ADQ/ADirecta/2023-OC-1020.pdf" TargetMode="External"/><Relationship Id="rId430" Type="http://schemas.openxmlformats.org/officeDocument/2006/relationships/hyperlink" Target="https://www.fiscaliageneralqro.gob.mx/Transparencia-A66/Admon/RMateriales/ADirecta/OC-947-23.pdf" TargetMode="External"/><Relationship Id="rId1060" Type="http://schemas.openxmlformats.org/officeDocument/2006/relationships/hyperlink" Target="https://www.fiscaliageneralqro.gob.mx/Transparencia-A66/Admon/RMateriales/ADirecta/OC-1205-23.pdf" TargetMode="External"/><Relationship Id="rId2111" Type="http://schemas.openxmlformats.org/officeDocument/2006/relationships/hyperlink" Target="https://www.fiscaliageneralqro.gob.mx/Transparencia-A66/Admon/RMateriales/ADirecta/F-1390-23.pdf" TargetMode="External"/><Relationship Id="rId1877" Type="http://schemas.openxmlformats.org/officeDocument/2006/relationships/hyperlink" Target="http://www.fiscaliageneralqro.gob.mx/Transparencia-A66/Admon/NoGenerada.pdf" TargetMode="External"/><Relationship Id="rId2928" Type="http://schemas.openxmlformats.org/officeDocument/2006/relationships/hyperlink" Target="https://www.fiscaliageneralqro.gob.mx/Transparencia-A66/Admon/RMateriales/ADirecta/F-930-23.pdf" TargetMode="External"/><Relationship Id="rId1737" Type="http://schemas.openxmlformats.org/officeDocument/2006/relationships/hyperlink" Target="http://www.fiscaliageneralqro.gob.mx/Transparencia-A66/Admon/NoGenerada.pdf" TargetMode="External"/><Relationship Id="rId1944" Type="http://schemas.openxmlformats.org/officeDocument/2006/relationships/hyperlink" Target="http://www.fiscaliageneralqro.gob.mx/Transparencia-A66/Admon/NoGenerada.pdf" TargetMode="External"/><Relationship Id="rId3092" Type="http://schemas.openxmlformats.org/officeDocument/2006/relationships/hyperlink" Target="https://www.fiscaliageneralqro.gob.mx/Transparencia-A66/Admon/RMateriales/ADirecta/F-707-23.pdf" TargetMode="External"/><Relationship Id="rId29" Type="http://schemas.openxmlformats.org/officeDocument/2006/relationships/hyperlink" Target="http://www.fiscaliageneralqro.gob.mx/Transparencia-A66/Admon/NoGenerada.pdf" TargetMode="External"/><Relationship Id="rId1804" Type="http://schemas.openxmlformats.org/officeDocument/2006/relationships/hyperlink" Target="http://www.fiscaliageneralqro.gob.mx/Transparencia-A66/Admon/NoGenerada.pdf" TargetMode="External"/><Relationship Id="rId897" Type="http://schemas.openxmlformats.org/officeDocument/2006/relationships/hyperlink" Target="https://www.fiscaliageneralqro.gob.mx/Transparencia-A66/Admon/ADQ/ADirecta/2023-OC-1456.pdf" TargetMode="External"/><Relationship Id="rId2578" Type="http://schemas.openxmlformats.org/officeDocument/2006/relationships/hyperlink" Target="http://www.fiscaliageneralqro.gob.mx/Transparencia-A66/Admon/NoGenerada.pdf" TargetMode="External"/><Relationship Id="rId2785" Type="http://schemas.openxmlformats.org/officeDocument/2006/relationships/hyperlink" Target="http://www.fiscaliageneralqro.gob.mx/Transparencia-A66/Admon/NoGenerada.pdf" TargetMode="External"/><Relationship Id="rId2992" Type="http://schemas.openxmlformats.org/officeDocument/2006/relationships/hyperlink" Target="https://www.fiscaliageneralqro.gob.mx/Transparencia-A66/Admon/RMateriales/ADirecta/F-1063-23.pdf" TargetMode="External"/><Relationship Id="rId757" Type="http://schemas.openxmlformats.org/officeDocument/2006/relationships/hyperlink" Target="http://www.fiscaliageneralqro.gob.mx/Transparencia-A66/Admon/NoGenerada.pdf" TargetMode="External"/><Relationship Id="rId964" Type="http://schemas.openxmlformats.org/officeDocument/2006/relationships/hyperlink" Target="https://www.fiscaliageneralqro.gob.mx/Transparencia-A66/Admon/ADQ/ADirecta/2023-OC-1675.pdf" TargetMode="External"/><Relationship Id="rId1387" Type="http://schemas.openxmlformats.org/officeDocument/2006/relationships/hyperlink" Target="https://www.fiscaliageneralqro.gob.mx/Transparencia-A66/Admon/RMateriales/ADirecta/OC-1160-23.pdf" TargetMode="External"/><Relationship Id="rId1594" Type="http://schemas.openxmlformats.org/officeDocument/2006/relationships/hyperlink" Target="http://www.fiscaliageneralqro.gob.mx/Transparencia-A66/Admon/NoGenerada.pdf" TargetMode="External"/><Relationship Id="rId2438" Type="http://schemas.openxmlformats.org/officeDocument/2006/relationships/hyperlink" Target="https://www.fiscaliageneralqro.gob.mx/Transparencia-A66/Admon/NoGenerada.pdf" TargetMode="External"/><Relationship Id="rId2645" Type="http://schemas.openxmlformats.org/officeDocument/2006/relationships/hyperlink" Target="http://www.fiscaliageneralqro.gob.mx/Transparencia-A66/Admon/NoGenerada.pdf" TargetMode="External"/><Relationship Id="rId2852" Type="http://schemas.openxmlformats.org/officeDocument/2006/relationships/hyperlink" Target="https://www.fiscaliageneralqro.gob.mx/Transparencia-A66/Admon/RMateriales/ADirecta/F-758-23.pdf" TargetMode="External"/><Relationship Id="rId93" Type="http://schemas.openxmlformats.org/officeDocument/2006/relationships/hyperlink" Target="http://www.fiscaliageneralqro.gob.mx/Transparencia-A66/Admon/NoGenerada.pdf" TargetMode="External"/><Relationship Id="rId617" Type="http://schemas.openxmlformats.org/officeDocument/2006/relationships/hyperlink" Target="https://www.fiscaliageneralqro.gob.mx/Transparencia-A66/Admon/RMateriales/ADirecta/OC-1100-23.pdf" TargetMode="External"/><Relationship Id="rId824" Type="http://schemas.openxmlformats.org/officeDocument/2006/relationships/hyperlink" Target="https://www.fiscaliageneralqro.gob.mx/Transparencia-A66/Admon/ADQ/ADirecta/FGEQ-ADQ-073-2023.pdf" TargetMode="External"/><Relationship Id="rId1247" Type="http://schemas.openxmlformats.org/officeDocument/2006/relationships/hyperlink" Target="https://www.fiscaliageneralqro.gob.mx/Transparencia-A66/Admon/RMateriales/ADirecta/OC-1506-23.pdf" TargetMode="External"/><Relationship Id="rId1454" Type="http://schemas.openxmlformats.org/officeDocument/2006/relationships/hyperlink" Target="http://www.fiscaliageneralqro.gob.mx/Transparencia-A66/Admon/NoGenerada.pdf" TargetMode="External"/><Relationship Id="rId1661" Type="http://schemas.openxmlformats.org/officeDocument/2006/relationships/hyperlink" Target="http://www.fiscaliageneralqro.gob.mx/Transparencia-A66/Admon/NoGenerada.pdf" TargetMode="External"/><Relationship Id="rId2505" Type="http://schemas.openxmlformats.org/officeDocument/2006/relationships/hyperlink" Target="http://www.fiscaliageneralqro.gob.mx/Transparencia-A66/Admon/NoGenerada.pdf" TargetMode="External"/><Relationship Id="rId2712" Type="http://schemas.openxmlformats.org/officeDocument/2006/relationships/hyperlink" Target="http://www.fiscaliageneralqro.gob.mx/Transparencia-A66/Admon/NoGenerada.pdf" TargetMode="External"/><Relationship Id="rId1107" Type="http://schemas.openxmlformats.org/officeDocument/2006/relationships/hyperlink" Target="https://www.fiscaliageneralqro.gob.mx/Transparencia-A66/Admon/RMateriales/ADirecta/OC-1295-23.pdf" TargetMode="External"/><Relationship Id="rId1314" Type="http://schemas.openxmlformats.org/officeDocument/2006/relationships/hyperlink" Target="https://www.fiscaliageneralqro.gob.mx/Transparencia-A66/Admon/RMateriales/ADirecta/OC-1589-23.pdf" TargetMode="External"/><Relationship Id="rId1521" Type="http://schemas.openxmlformats.org/officeDocument/2006/relationships/hyperlink" Target="http://www.fiscaliageneralqro.gob.mx/Transparencia-A66/Admon/NoGenerada.pdf" TargetMode="External"/><Relationship Id="rId20" Type="http://schemas.openxmlformats.org/officeDocument/2006/relationships/hyperlink" Target="https://www.fiscaliageneralqro.gob.mx/Transparencia-A66/Admon/NoGenerada.pdf" TargetMode="External"/><Relationship Id="rId2088" Type="http://schemas.openxmlformats.org/officeDocument/2006/relationships/hyperlink" Target="https://www.fiscaliageneralqro.gob.mx/Transparencia-A66/Admon/RMateriales/ADirecta/F-1366-23.pdf" TargetMode="External"/><Relationship Id="rId2295" Type="http://schemas.openxmlformats.org/officeDocument/2006/relationships/hyperlink" Target="https://www.fiscaliageneralqro.gob.mx/Transparencia-A66/Admon/RMateriales/ADirecta/F-1671-23.pdf" TargetMode="External"/><Relationship Id="rId3139" Type="http://schemas.openxmlformats.org/officeDocument/2006/relationships/hyperlink" Target="https://www.fiscaliageneralqro.gob.mx/Transparencia-A66/Admon/RMateriales/ADirecta/F-472-23.pdf" TargetMode="External"/><Relationship Id="rId267" Type="http://schemas.openxmlformats.org/officeDocument/2006/relationships/hyperlink" Target="https://www.fiscaliageneralqro.gob.mx/Transparencia-A66/Admon/ADQ/ADirecta/FGEQ-ADQ-065-2023.pdf" TargetMode="External"/><Relationship Id="rId474" Type="http://schemas.openxmlformats.org/officeDocument/2006/relationships/hyperlink" Target="https://www.fiscaliageneralqro.gob.mx/Transparencia-A66/Admon/RMateriales/ADirecta/OC-1061-23.pdf" TargetMode="External"/><Relationship Id="rId2155" Type="http://schemas.openxmlformats.org/officeDocument/2006/relationships/hyperlink" Target="https://www.fiscaliageneralqro.gob.mx/Transparencia-A66/Admon/RMateriales/ADirecta/F-1483-23.pdf" TargetMode="External"/><Relationship Id="rId127" Type="http://schemas.openxmlformats.org/officeDocument/2006/relationships/hyperlink" Target="https://www.fiscaliageneralqro.gob.mx/Transparencia-A66/Admon/ADQ/ADirecta/2023-OC-788.pdf" TargetMode="External"/><Relationship Id="rId681" Type="http://schemas.openxmlformats.org/officeDocument/2006/relationships/hyperlink" Target="http://www.fiscaliageneralqro.gob.mx/Transparencia-A66/Admon/NoGenerada.pdf" TargetMode="External"/><Relationship Id="rId2362" Type="http://schemas.openxmlformats.org/officeDocument/2006/relationships/hyperlink" Target="https://www.fiscaliageneralqro.gob.mx/Transparencia-A66/Admon/RMateriales/ADirecta/F-1166-23.pdf" TargetMode="External"/><Relationship Id="rId334" Type="http://schemas.openxmlformats.org/officeDocument/2006/relationships/hyperlink" Target="https://www.fiscaliageneralqro.gob.mx/Transparencia-A66/Admon/RMateriales/ADirecta/OC-754-23.pdf" TargetMode="External"/><Relationship Id="rId541" Type="http://schemas.openxmlformats.org/officeDocument/2006/relationships/hyperlink" Target="https://www.fiscaliageneralqro.gob.mx/Transparencia-A66/Admon/RMateriales/ADirecta/OC-1149-23.pdf" TargetMode="External"/><Relationship Id="rId1171" Type="http://schemas.openxmlformats.org/officeDocument/2006/relationships/hyperlink" Target="https://www.fiscaliageneralqro.gob.mx/Transparencia-A66/Admon/RMateriales/ADirecta/OC-1377-23.pdf" TargetMode="External"/><Relationship Id="rId2015" Type="http://schemas.openxmlformats.org/officeDocument/2006/relationships/hyperlink" Target="https://www.fiscaliageneralqro.gob.mx/Transparencia-A66/Admon/RMateriales/ADirecta/F-1251-23.pdf" TargetMode="External"/><Relationship Id="rId2222" Type="http://schemas.openxmlformats.org/officeDocument/2006/relationships/hyperlink" Target="https://www.fiscaliageneralqro.gob.mx/Transparencia-A66/Admon/RMateriales/ADirecta/F-1606-23.pdf" TargetMode="External"/><Relationship Id="rId401" Type="http://schemas.openxmlformats.org/officeDocument/2006/relationships/hyperlink" Target="https://www.fiscaliageneralqro.gob.mx/Transparencia-A66/Admon/RMateriales/ADirecta/OC-918-23.pdf" TargetMode="External"/><Relationship Id="rId1031" Type="http://schemas.openxmlformats.org/officeDocument/2006/relationships/hyperlink" Target="https://www.fiscaliageneralqro.gob.mx/Transparencia-A66/Admon/RMateriales/ADirecta/OC-1177-23.pdf" TargetMode="External"/><Relationship Id="rId1988" Type="http://schemas.openxmlformats.org/officeDocument/2006/relationships/hyperlink" Target="https://www.fiscaliageneralqro.gob.mx/Transparencia-A66/Admon/RMateriales/ADirecta/F-1241-23.pdf" TargetMode="External"/><Relationship Id="rId1848" Type="http://schemas.openxmlformats.org/officeDocument/2006/relationships/hyperlink" Target="http://www.fiscaliageneralqro.gob.mx/Transparencia-A66/Admon/NoGenerada.pdf" TargetMode="External"/><Relationship Id="rId3063" Type="http://schemas.openxmlformats.org/officeDocument/2006/relationships/hyperlink" Target="https://www.fiscaliageneralqro.gob.mx/Transparencia-A66/Admon/RMateriales/ADirecta/F-678-23.pdf" TargetMode="External"/><Relationship Id="rId191" Type="http://schemas.openxmlformats.org/officeDocument/2006/relationships/hyperlink" Target="https://www.fiscaliageneralqro.gob.mx/Transparencia-A66/Admon/ADQ/ADirecta/2023-OC-995.pdf" TargetMode="External"/><Relationship Id="rId1708" Type="http://schemas.openxmlformats.org/officeDocument/2006/relationships/hyperlink" Target="http://www.fiscaliageneralqro.gob.mx/Transparencia-A66/Admon/NoGenerada.pdf" TargetMode="External"/><Relationship Id="rId1915" Type="http://schemas.openxmlformats.org/officeDocument/2006/relationships/hyperlink" Target="http://www.fiscaliageneralqro.gob.mx/Transparencia-A66/Admon/NoGenerada.pdf" TargetMode="External"/><Relationship Id="rId3130" Type="http://schemas.openxmlformats.org/officeDocument/2006/relationships/hyperlink" Target="https://www.fiscaliageneralqro.gob.mx/Transparencia-A66/Admon/RMateriales/ADirecta/F-993-23.pdf" TargetMode="External"/><Relationship Id="rId2689" Type="http://schemas.openxmlformats.org/officeDocument/2006/relationships/hyperlink" Target="http://www.fiscaliageneralqro.gob.mx/Transparencia-A66/Admon/NoGenerada.pdf" TargetMode="External"/><Relationship Id="rId2896" Type="http://schemas.openxmlformats.org/officeDocument/2006/relationships/hyperlink" Target="https://www.fiscaliageneralqro.gob.mx/Transparencia-A66/Admon/RMateriales/ADirecta/F-898-23.pdf" TargetMode="External"/><Relationship Id="rId868" Type="http://schemas.openxmlformats.org/officeDocument/2006/relationships/hyperlink" Target="http://www.fiscaliageneralqro.gob.mx/Transparencia-A66/Admon/NoGenerada.pdf" TargetMode="External"/><Relationship Id="rId1498" Type="http://schemas.openxmlformats.org/officeDocument/2006/relationships/hyperlink" Target="http://www.fiscaliageneralqro.gob.mx/Transparencia-A66/Admon/NoGenerada.pdf" TargetMode="External"/><Relationship Id="rId2549" Type="http://schemas.openxmlformats.org/officeDocument/2006/relationships/hyperlink" Target="http://www.fiscaliageneralqro.gob.mx/Transparencia-A66/Admon/NoGenerada.pdf" TargetMode="External"/><Relationship Id="rId2756" Type="http://schemas.openxmlformats.org/officeDocument/2006/relationships/hyperlink" Target="http://www.fiscaliageneralqro.gob.mx/Transparencia-A66/Admon/NoGenerada.pdf" TargetMode="External"/><Relationship Id="rId2963" Type="http://schemas.openxmlformats.org/officeDocument/2006/relationships/hyperlink" Target="https://www.fiscaliageneralqro.gob.mx/Transparencia-A66/Admon/RMateriales/ADirecta/OC-1031-23.pdf" TargetMode="External"/><Relationship Id="rId728" Type="http://schemas.openxmlformats.org/officeDocument/2006/relationships/hyperlink" Target="http://www.fiscaliageneralqro.gob.mx/Transparencia-A66/Admon/NoGenerada.pdf" TargetMode="External"/><Relationship Id="rId935" Type="http://schemas.openxmlformats.org/officeDocument/2006/relationships/hyperlink" Target="http://www.fiscaliageneralqro.gob.mx/Transparencia-A66/Admon/NoGenerada.pdf" TargetMode="External"/><Relationship Id="rId1358" Type="http://schemas.openxmlformats.org/officeDocument/2006/relationships/hyperlink" Target="https://www.fiscaliageneralqro.gob.mx/Transparencia-A66/Admon/RMateriales/ADirecta/OC-1648-23.pdf" TargetMode="External"/><Relationship Id="rId1565" Type="http://schemas.openxmlformats.org/officeDocument/2006/relationships/hyperlink" Target="http://www.fiscaliageneralqro.gob.mx/Transparencia-A66/Admon/NoGenerada.pdf" TargetMode="External"/><Relationship Id="rId1772" Type="http://schemas.openxmlformats.org/officeDocument/2006/relationships/hyperlink" Target="http://www.fiscaliageneralqro.gob.mx/Transparencia-A66/Admon/NoGenerada.pdf" TargetMode="External"/><Relationship Id="rId2409" Type="http://schemas.openxmlformats.org/officeDocument/2006/relationships/hyperlink" Target="http://www.fiscaliageneralqro.gob.mx/Transparencia-A66/Admon/NoGenerada.pdf" TargetMode="External"/><Relationship Id="rId2616" Type="http://schemas.openxmlformats.org/officeDocument/2006/relationships/hyperlink" Target="http://www.fiscaliageneralqro.gob.mx/Transparencia-A66/Admon/NoGenerada.pdf" TargetMode="External"/><Relationship Id="rId64" Type="http://schemas.openxmlformats.org/officeDocument/2006/relationships/hyperlink" Target="http://www.fiscaliageneralqro.gob.mx/Transparencia-A66/Admon/NoGenerada.pdf" TargetMode="External"/><Relationship Id="rId1218" Type="http://schemas.openxmlformats.org/officeDocument/2006/relationships/hyperlink" Target="https://www.fiscaliageneralqro.gob.mx/Transparencia-A66/Admon/RMateriales/ADirecta/OC-1460-23.pdf" TargetMode="External"/><Relationship Id="rId1425" Type="http://schemas.openxmlformats.org/officeDocument/2006/relationships/hyperlink" Target="https://www.fiscaliageneralqro.gob.mx/Transparencia-A66/Admon/RMateriales/ADirecta/OC-1404-23.pdf" TargetMode="External"/><Relationship Id="rId2823" Type="http://schemas.openxmlformats.org/officeDocument/2006/relationships/hyperlink" Target="https://www.fiscaliageneralqro.gob.mx/Transparencia-A66/Admon/RMateriales/ADirecta/F-729-23.pdf" TargetMode="External"/><Relationship Id="rId1632" Type="http://schemas.openxmlformats.org/officeDocument/2006/relationships/hyperlink" Target="http://www.fiscaliageneralqro.gob.mx/Transparencia-A66/Admon/NoGenerada.pdf" TargetMode="External"/><Relationship Id="rId2199" Type="http://schemas.openxmlformats.org/officeDocument/2006/relationships/hyperlink" Target="https://www.fiscaliageneralqro.gob.mx/Transparencia-A66/Admon/RMateriales/ADirecta/F-1533-23.pdf" TargetMode="External"/><Relationship Id="rId378" Type="http://schemas.openxmlformats.org/officeDocument/2006/relationships/hyperlink" Target="https://www.fiscaliageneralqro.gob.mx/Transparencia-A66/Admon/RMateriales/ADirecta/OC-895-23.pdf" TargetMode="External"/><Relationship Id="rId585" Type="http://schemas.openxmlformats.org/officeDocument/2006/relationships/hyperlink" Target="https://www.fiscaliageneralqro.gob.mx/Transparencia-A66/Admon/RMateriales/ADirecta/OC-717-23.pdf" TargetMode="External"/><Relationship Id="rId792" Type="http://schemas.openxmlformats.org/officeDocument/2006/relationships/hyperlink" Target="https://www.fiscaliageneralqro.gob.mx/Transparencia-A66/Admon/NoGenerada.pdf" TargetMode="External"/><Relationship Id="rId2059" Type="http://schemas.openxmlformats.org/officeDocument/2006/relationships/hyperlink" Target="https://www.fiscaliageneralqro.gob.mx/Transparencia-A66/Admon/RMateriales/ADirecta/F-1332-23.pdf" TargetMode="External"/><Relationship Id="rId2266" Type="http://schemas.openxmlformats.org/officeDocument/2006/relationships/hyperlink" Target="https://www.fiscaliageneralqro.gob.mx/Transparencia-A66/Admon/RMateriales/ADirecta/F-1631-23.pdf" TargetMode="External"/><Relationship Id="rId2473" Type="http://schemas.openxmlformats.org/officeDocument/2006/relationships/hyperlink" Target="http://www.fiscaliageneralqro.gob.mx/Transparencia-A66/Admon/NoGenerada.pdf" TargetMode="External"/><Relationship Id="rId2680" Type="http://schemas.openxmlformats.org/officeDocument/2006/relationships/hyperlink" Target="http://www.fiscaliageneralqro.gob.mx/Transparencia-A66/Admon/NoGenerada.pdf" TargetMode="External"/><Relationship Id="rId238" Type="http://schemas.openxmlformats.org/officeDocument/2006/relationships/hyperlink" Target="http://www.fiscaliageneralqro.gob.mx/Transparencia-A66/Admon/NoGenerada.pdf" TargetMode="External"/><Relationship Id="rId445" Type="http://schemas.openxmlformats.org/officeDocument/2006/relationships/hyperlink" Target="https://www.fiscaliageneralqro.gob.mx/Transparencia-A66/Admon/RMateriales/ADirecta/OC-988-23.pdf" TargetMode="External"/><Relationship Id="rId652" Type="http://schemas.openxmlformats.org/officeDocument/2006/relationships/hyperlink" Target="https://www.fiscaliageneralqro.gob.mx/Transparencia-A66/Admon/NoGenerada.pdf" TargetMode="External"/><Relationship Id="rId1075" Type="http://schemas.openxmlformats.org/officeDocument/2006/relationships/hyperlink" Target="https://www.fiscaliageneralqro.gob.mx/Transparencia-A66/Admon/RMateriales/ADirecta/OC-1242-23.pdf" TargetMode="External"/><Relationship Id="rId1282" Type="http://schemas.openxmlformats.org/officeDocument/2006/relationships/hyperlink" Target="https://www.fiscaliageneralqro.gob.mx/Transparencia-A66/Admon/RMateriales/ADirecta/OC-1544-23.pdf" TargetMode="External"/><Relationship Id="rId2126" Type="http://schemas.openxmlformats.org/officeDocument/2006/relationships/hyperlink" Target="https://www.fiscaliageneralqro.gob.mx/Transparencia-A66/Admon/RMateriales/ADirecta/F-1445-23.pdf" TargetMode="External"/><Relationship Id="rId2333" Type="http://schemas.openxmlformats.org/officeDocument/2006/relationships/hyperlink" Target="https://www.fiscaliageneralqro.gob.mx/Transparencia-A66/Admon/RMateriales/ADirecta/F-1313-23.pdf" TargetMode="External"/><Relationship Id="rId2540" Type="http://schemas.openxmlformats.org/officeDocument/2006/relationships/hyperlink" Target="http://www.fiscaliageneralqro.gob.mx/Transparencia-A66/Admon/NoGenerada.pdf" TargetMode="External"/><Relationship Id="rId305" Type="http://schemas.openxmlformats.org/officeDocument/2006/relationships/hyperlink" Target="http://www.fiscaliageneralqro.gob.mx/Transparencia-A66/Admon/NoGenerada.pdf" TargetMode="External"/><Relationship Id="rId512" Type="http://schemas.openxmlformats.org/officeDocument/2006/relationships/hyperlink" Target="https://www.fiscaliageneralqro.gob.mx/Transparencia-A66/Admon/RMateriales/ADirecta/OC-1044-23.pdf" TargetMode="External"/><Relationship Id="rId1142" Type="http://schemas.openxmlformats.org/officeDocument/2006/relationships/hyperlink" Target="https://www.fiscaliageneralqro.gob.mx/Transparencia-A66/Admon/RMateriales/ADirecta/OC-1342-23.pdf" TargetMode="External"/><Relationship Id="rId2400" Type="http://schemas.openxmlformats.org/officeDocument/2006/relationships/hyperlink" Target="http://www.fiscaliageneralqro.gob.mx/Transparencia-A66/Admon/NoGenerada.pdf" TargetMode="External"/><Relationship Id="rId1002" Type="http://schemas.openxmlformats.org/officeDocument/2006/relationships/hyperlink" Target="http://www.fiscaliageneralqro.gob.mx/Transparencia-A66/Admon/NoGenerada.pdf" TargetMode="External"/><Relationship Id="rId1959" Type="http://schemas.openxmlformats.org/officeDocument/2006/relationships/hyperlink" Target="https://www.fiscaliageneralqro.gob.mx/Transparencia-A66/Admon/RMateriales/ADirecta/F-1239-23.pdf" TargetMode="External"/><Relationship Id="rId1819" Type="http://schemas.openxmlformats.org/officeDocument/2006/relationships/hyperlink" Target="http://www.fiscaliageneralqro.gob.mx/Transparencia-A66/Admon/NoGenerada.pdf" TargetMode="External"/><Relationship Id="rId2190" Type="http://schemas.openxmlformats.org/officeDocument/2006/relationships/hyperlink" Target="https://www.fiscaliageneralqro.gob.mx/Transparencia-A66/Admon/RMateriales/ADirecta/F-1523-23.pdf" TargetMode="External"/><Relationship Id="rId3034" Type="http://schemas.openxmlformats.org/officeDocument/2006/relationships/hyperlink" Target="https://www.fiscaliageneralqro.gob.mx/Transparencia-A66/Admon/RMateriales/ADirecta/F-1102-23.pdf" TargetMode="External"/><Relationship Id="rId162" Type="http://schemas.openxmlformats.org/officeDocument/2006/relationships/hyperlink" Target="http://www.fiscaliageneralqro.gob.mx/Transparencia-A66/Admon/NoGenerada.pdf" TargetMode="External"/><Relationship Id="rId2050" Type="http://schemas.openxmlformats.org/officeDocument/2006/relationships/hyperlink" Target="https://www.fiscaliageneralqro.gob.mx/Transparencia-A66/Admon/RMateriales/ADirecta/F-1323-23.pdf" TargetMode="External"/><Relationship Id="rId3101" Type="http://schemas.openxmlformats.org/officeDocument/2006/relationships/hyperlink" Target="https://www.fiscaliageneralqro.gob.mx/Transparencia-A66/Admon/RMateriales/ADirecta/F-716-23.pdf" TargetMode="External"/><Relationship Id="rId979" Type="http://schemas.openxmlformats.org/officeDocument/2006/relationships/hyperlink" Target="http://www.fiscaliageneralqro.gob.mx/Transparencia-A66/Admon/NoGenerada.pdf" TargetMode="External"/><Relationship Id="rId839" Type="http://schemas.openxmlformats.org/officeDocument/2006/relationships/hyperlink" Target="https://www.fiscaliageneralqro.gob.mx/Transparencia-A66/Admon/ADQ/ADirecta/FASP-ADQ-034-2023.pdf" TargetMode="External"/><Relationship Id="rId1469" Type="http://schemas.openxmlformats.org/officeDocument/2006/relationships/hyperlink" Target="https://www.fiscaliageneralqro.gob.mx/Transparencia-A66/Admon/NoGenerada.pdf" TargetMode="External"/><Relationship Id="rId2867" Type="http://schemas.openxmlformats.org/officeDocument/2006/relationships/hyperlink" Target="https://www.fiscaliageneralqro.gob.mx/Transparencia-A66/Admon/RMateriales/ADirecta/F-849-23.pdf" TargetMode="External"/><Relationship Id="rId1676" Type="http://schemas.openxmlformats.org/officeDocument/2006/relationships/hyperlink" Target="http://www.fiscaliageneralqro.gob.mx/Transparencia-A66/Admon/NoGenerada.pdf" TargetMode="External"/><Relationship Id="rId1883" Type="http://schemas.openxmlformats.org/officeDocument/2006/relationships/hyperlink" Target="http://www.fiscaliageneralqro.gob.mx/Transparencia-A66/Admon/NoGenerada.pdf" TargetMode="External"/><Relationship Id="rId2727" Type="http://schemas.openxmlformats.org/officeDocument/2006/relationships/hyperlink" Target="http://www.fiscaliageneralqro.gob.mx/Transparencia-A66/Admon/NoGenerada.pdf" TargetMode="External"/><Relationship Id="rId2934" Type="http://schemas.openxmlformats.org/officeDocument/2006/relationships/hyperlink" Target="https://www.fiscaliageneralqro.gob.mx/Transparencia-A66/Admon/RMateriales/ADirecta/F-937-23.pdf" TargetMode="External"/><Relationship Id="rId906" Type="http://schemas.openxmlformats.org/officeDocument/2006/relationships/hyperlink" Target="http://www.fiscaliageneralqro.gob.mx/Transparencia-A66/Admon/NoGenerada.pdf" TargetMode="External"/><Relationship Id="rId1329" Type="http://schemas.openxmlformats.org/officeDocument/2006/relationships/hyperlink" Target="https://www.fiscaliageneralqro.gob.mx/Transparencia-A66/Admon/RMateriales/ADirecta/OC-1620-23.pdf" TargetMode="External"/><Relationship Id="rId1536" Type="http://schemas.openxmlformats.org/officeDocument/2006/relationships/hyperlink" Target="http://www.fiscaliageneralqro.gob.mx/Transparencia-A66/Admon/NoGenerada.pdf" TargetMode="External"/><Relationship Id="rId1743" Type="http://schemas.openxmlformats.org/officeDocument/2006/relationships/hyperlink" Target="http://www.fiscaliageneralqro.gob.mx/Transparencia-A66/Admon/NoGenerada.pdf" TargetMode="External"/><Relationship Id="rId1950" Type="http://schemas.openxmlformats.org/officeDocument/2006/relationships/hyperlink" Target="https://www.fiscaliageneralqro.gob.mx/Transparencia-A66/Admon/NoGenerada.pdf" TargetMode="External"/><Relationship Id="rId35" Type="http://schemas.openxmlformats.org/officeDocument/2006/relationships/hyperlink" Target="http://www.fiscaliageneralqro.gob.mx/Transparencia-A66/Admon/NoGenerada.pdf" TargetMode="External"/><Relationship Id="rId1603" Type="http://schemas.openxmlformats.org/officeDocument/2006/relationships/hyperlink" Target="http://www.fiscaliageneralqro.gob.mx/Transparencia-A66/Admon/NoGenerada.pdf" TargetMode="External"/><Relationship Id="rId1810" Type="http://schemas.openxmlformats.org/officeDocument/2006/relationships/hyperlink" Target="http://www.fiscaliageneralqro.gob.mx/Transparencia-A66/Admon/NoGenerada.pdf" TargetMode="External"/><Relationship Id="rId489" Type="http://schemas.openxmlformats.org/officeDocument/2006/relationships/hyperlink" Target="https://www.fiscaliageneralqro.gob.mx/Transparencia-A66/Admon/RMateriales/ADirecta/OC-1076-23.pdf" TargetMode="External"/><Relationship Id="rId696" Type="http://schemas.openxmlformats.org/officeDocument/2006/relationships/hyperlink" Target="http://www.fiscaliageneralqro.gob.mx/Transparencia-A66/Admon/NoGenerada.pdf" TargetMode="External"/><Relationship Id="rId2377" Type="http://schemas.openxmlformats.org/officeDocument/2006/relationships/hyperlink" Target="http://www.fiscaliageneralqro.gob.mx/Transparencia-A66/Admon/NoGenerada.pdf" TargetMode="External"/><Relationship Id="rId2584" Type="http://schemas.openxmlformats.org/officeDocument/2006/relationships/hyperlink" Target="http://www.fiscaliageneralqro.gob.mx/Transparencia-A66/Admon/NoGenerada.pdf" TargetMode="External"/><Relationship Id="rId2791" Type="http://schemas.openxmlformats.org/officeDocument/2006/relationships/hyperlink" Target="http://www.fiscaliageneralqro.gob.mx/Transparencia-A66/Admon/NoGenerada.pdf" TargetMode="External"/><Relationship Id="rId349" Type="http://schemas.openxmlformats.org/officeDocument/2006/relationships/hyperlink" Target="https://www.fiscaliageneralqro.gob.mx/Transparencia-A66/Admon/RMateriales/ADirecta/OC-803-23.pdf" TargetMode="External"/><Relationship Id="rId556" Type="http://schemas.openxmlformats.org/officeDocument/2006/relationships/hyperlink" Target="https://www.fiscaliageneralqro.gob.mx/Transparencia-A66/Admon/RMateriales/ADirecta/OC-688-23.pdf" TargetMode="External"/><Relationship Id="rId763" Type="http://schemas.openxmlformats.org/officeDocument/2006/relationships/hyperlink" Target="http://www.fiscaliageneralqro.gob.mx/Transparencia-A66/Admon/NoGenerada.pdf" TargetMode="External"/><Relationship Id="rId1186" Type="http://schemas.openxmlformats.org/officeDocument/2006/relationships/hyperlink" Target="https://www.fiscaliageneralqro.gob.mx/Transparencia-A66/Admon/RMateriales/ADirecta/OC-1392-23.pdf" TargetMode="External"/><Relationship Id="rId1393" Type="http://schemas.openxmlformats.org/officeDocument/2006/relationships/hyperlink" Target="https://www.fiscaliageneralqro.gob.mx/Transparencia-A66/Admon/RMateriales/ADirecta/OC-1234-23.pdf" TargetMode="External"/><Relationship Id="rId2237" Type="http://schemas.openxmlformats.org/officeDocument/2006/relationships/hyperlink" Target="https://www.fiscaliageneralqro.gob.mx/Transparencia-A66/Admon/RMateriales/ADirecta/F-1586-23.pdf" TargetMode="External"/><Relationship Id="rId2444" Type="http://schemas.openxmlformats.org/officeDocument/2006/relationships/hyperlink" Target="https://www.fiscaliageneralqro.gob.mx/Transparencia-A66/Admon/NoGenerada.pdf" TargetMode="External"/><Relationship Id="rId209" Type="http://schemas.openxmlformats.org/officeDocument/2006/relationships/hyperlink" Target="https://www.fiscaliageneralqro.gob.mx/Transparencia-A66/Admon/ADQ/ADirecta/2023-OC-1001.pdf" TargetMode="External"/><Relationship Id="rId416" Type="http://schemas.openxmlformats.org/officeDocument/2006/relationships/hyperlink" Target="https://www.fiscaliageneralqro.gob.mx/Transparencia-A66/Admon/RMateriales/ADirecta/OC-932-23.pdf" TargetMode="External"/><Relationship Id="rId970" Type="http://schemas.openxmlformats.org/officeDocument/2006/relationships/hyperlink" Target="http://www.fiscaliageneralqro.gob.mx/Transparencia-A66/Admon/NoGenerada.pdf" TargetMode="External"/><Relationship Id="rId1046" Type="http://schemas.openxmlformats.org/officeDocument/2006/relationships/hyperlink" Target="https://www.fiscaliageneralqro.gob.mx/Transparencia-A66/Admon/RMateriales/ADirecta/OC-1189-23.pdf" TargetMode="External"/><Relationship Id="rId1253" Type="http://schemas.openxmlformats.org/officeDocument/2006/relationships/hyperlink" Target="https://www.fiscaliageneralqro.gob.mx/Transparencia-A66/Admon/RMateriales/ADirecta/OC-1512-23.pdf" TargetMode="External"/><Relationship Id="rId2651" Type="http://schemas.openxmlformats.org/officeDocument/2006/relationships/hyperlink" Target="http://www.fiscaliageneralqro.gob.mx/Transparencia-A66/Admon/NoGenerada.pdf" TargetMode="External"/><Relationship Id="rId623" Type="http://schemas.openxmlformats.org/officeDocument/2006/relationships/hyperlink" Target="https://www.fiscaliageneralqro.gob.mx/Transparencia-A66/Admon/RMateriales/ADirecta/OC-772-23.pdf" TargetMode="External"/><Relationship Id="rId830" Type="http://schemas.openxmlformats.org/officeDocument/2006/relationships/hyperlink" Target="https://www.fiscaliageneralqro.gob.mx/Transparencia-A66/Admon/ADQ/ADirecta/2023-OC-1291.pdf" TargetMode="External"/><Relationship Id="rId1460" Type="http://schemas.openxmlformats.org/officeDocument/2006/relationships/hyperlink" Target="http://www.fiscaliageneralqro.gob.mx/Transparencia-A66/Admon/NoGenerada.pdf" TargetMode="External"/><Relationship Id="rId2304" Type="http://schemas.openxmlformats.org/officeDocument/2006/relationships/hyperlink" Target="https://www.fiscaliageneralqro.gob.mx/Transparencia-A66/Admon/RMateriales/ADirecta/F-1662-23.pdf" TargetMode="External"/><Relationship Id="rId2511" Type="http://schemas.openxmlformats.org/officeDocument/2006/relationships/hyperlink" Target="http://www.fiscaliageneralqro.gob.mx/Transparencia-A66/Admon/NoGenerada.pdf" TargetMode="External"/><Relationship Id="rId1113" Type="http://schemas.openxmlformats.org/officeDocument/2006/relationships/hyperlink" Target="https://www.fiscaliageneralqro.gob.mx/Transparencia-A66/Admon/RMateriales/ADirecta/OC-1298-23.pdf" TargetMode="External"/><Relationship Id="rId1320" Type="http://schemas.openxmlformats.org/officeDocument/2006/relationships/hyperlink" Target="https://www.fiscaliageneralqro.gob.mx/Transparencia-A66/Admon/RMateriales/ADirecta/OC-1614-23.pdf" TargetMode="External"/><Relationship Id="rId3078" Type="http://schemas.openxmlformats.org/officeDocument/2006/relationships/hyperlink" Target="https://www.fiscaliageneralqro.gob.mx/Transparencia-A66/Admon/RMateriales/ADirecta/F-693-23.pdf" TargetMode="External"/><Relationship Id="rId2094" Type="http://schemas.openxmlformats.org/officeDocument/2006/relationships/hyperlink" Target="https://www.fiscaliageneralqro.gob.mx/Transparencia-A66/Admon/RMateriales/ADirecta/F-1374-23.pdf" TargetMode="External"/><Relationship Id="rId3145" Type="http://schemas.openxmlformats.org/officeDocument/2006/relationships/hyperlink" Target="https://www.fiscaliageneralqro.gob.mx/Transparencia-A66/Admon/RMateriales/ADirecta/F-778-23.pdf" TargetMode="External"/><Relationship Id="rId273" Type="http://schemas.openxmlformats.org/officeDocument/2006/relationships/hyperlink" Target="https://www.fiscaliageneralqro.gob.mx/Transparencia-A66/Admon/ADQ/ADirecta/2023-OC-1135.pdf" TargetMode="External"/><Relationship Id="rId480" Type="http://schemas.openxmlformats.org/officeDocument/2006/relationships/hyperlink" Target="https://www.fiscaliageneralqro.gob.mx/Transparencia-A66/Admon/RMateriales/ADirecta/OC-1067-23.pdf" TargetMode="External"/><Relationship Id="rId2161" Type="http://schemas.openxmlformats.org/officeDocument/2006/relationships/hyperlink" Target="https://www.fiscaliageneralqro.gob.mx/Transparencia-A66/Admon/RMateriales/ADirecta/F-1489-23.pdf" TargetMode="External"/><Relationship Id="rId3005" Type="http://schemas.openxmlformats.org/officeDocument/2006/relationships/hyperlink" Target="https://www.fiscaliageneralqro.gob.mx/Transparencia-A66/Admon/RMateriales/ADirecta/F-1076-23.pdf" TargetMode="External"/><Relationship Id="rId133" Type="http://schemas.openxmlformats.org/officeDocument/2006/relationships/hyperlink" Target="http://www.fiscaliageneralqro.gob.mx/Transparencia-A66/Admon/NoGenerada.pdf" TargetMode="External"/><Relationship Id="rId340" Type="http://schemas.openxmlformats.org/officeDocument/2006/relationships/hyperlink" Target="https://www.fiscaliageneralqro.gob.mx/Transparencia-A66/Admon/RMateriales/ADirecta/OC-760-23.pdf" TargetMode="External"/><Relationship Id="rId2021" Type="http://schemas.openxmlformats.org/officeDocument/2006/relationships/hyperlink" Target="https://www.fiscaliageneralqro.gob.mx/Transparencia-A66/Admon/RMateriales/ADirecta/F-1257-23.pdf" TargetMode="External"/><Relationship Id="rId200" Type="http://schemas.openxmlformats.org/officeDocument/2006/relationships/hyperlink" Target="http://www.fiscaliageneralqro.gob.mx/Transparencia-A66/Admon/NoGenerada.pdf" TargetMode="External"/><Relationship Id="rId2978" Type="http://schemas.openxmlformats.org/officeDocument/2006/relationships/hyperlink" Target="https://www.fiscaliageneralqro.gob.mx/Transparencia-A66/Admon/RMateriales/ADirecta/F-1051-23.pdf" TargetMode="External"/><Relationship Id="rId1787" Type="http://schemas.openxmlformats.org/officeDocument/2006/relationships/hyperlink" Target="http://www.fiscaliageneralqro.gob.mx/Transparencia-A66/Admon/NoGenerada.pdf" TargetMode="External"/><Relationship Id="rId1994" Type="http://schemas.openxmlformats.org/officeDocument/2006/relationships/hyperlink" Target="https://www.fiscaliageneralqro.gob.mx/Transparencia-A66/Admon/RMateriales/ADirecta/F-1213-23.pdf" TargetMode="External"/><Relationship Id="rId2838" Type="http://schemas.openxmlformats.org/officeDocument/2006/relationships/hyperlink" Target="https://www.fiscaliageneralqro.gob.mx/Transparencia-A66/Admon/RMateriales/ADirecta/F-744-23.pdf" TargetMode="External"/><Relationship Id="rId79" Type="http://schemas.openxmlformats.org/officeDocument/2006/relationships/hyperlink" Target="http://www.fiscaliageneralqro.gob.mx/Transparencia-A66/Admon/NoGenerada.pdf" TargetMode="External"/><Relationship Id="rId1647" Type="http://schemas.openxmlformats.org/officeDocument/2006/relationships/hyperlink" Target="http://www.fiscaliageneralqro.gob.mx/Transparencia-A66/Admon/NoGenerada.pdf" TargetMode="External"/><Relationship Id="rId1854" Type="http://schemas.openxmlformats.org/officeDocument/2006/relationships/hyperlink" Target="http://www.fiscaliageneralqro.gob.mx/Transparencia-A66/Admon/NoGenerada.pdf" TargetMode="External"/><Relationship Id="rId2905" Type="http://schemas.openxmlformats.org/officeDocument/2006/relationships/hyperlink" Target="https://www.fiscaliageneralqro.gob.mx/Transparencia-A66/Admon/RMateriales/ADirecta/F-907-23.pdf" TargetMode="External"/><Relationship Id="rId1507" Type="http://schemas.openxmlformats.org/officeDocument/2006/relationships/hyperlink" Target="http://www.fiscaliageneralqro.gob.mx/Transparencia-A66/Admon/NoGenerada.pdf" TargetMode="External"/><Relationship Id="rId1714" Type="http://schemas.openxmlformats.org/officeDocument/2006/relationships/hyperlink" Target="http://www.fiscaliageneralqro.gob.mx/Transparencia-A66/Admon/NoGenerada.pdf" TargetMode="External"/><Relationship Id="rId1921" Type="http://schemas.openxmlformats.org/officeDocument/2006/relationships/hyperlink" Target="http://www.fiscaliageneralqro.gob.mx/Transparencia-A66/Admon/NoGenerada.pdf" TargetMode="External"/><Relationship Id="rId2488" Type="http://schemas.openxmlformats.org/officeDocument/2006/relationships/hyperlink" Target="http://www.fiscaliageneralqro.gob.mx/Transparencia-A66/Admon/NoGenerada.pdf" TargetMode="External"/><Relationship Id="rId1297" Type="http://schemas.openxmlformats.org/officeDocument/2006/relationships/hyperlink" Target="https://www.fiscaliageneralqro.gob.mx/Transparencia-A66/Admon/RMateriales/ADirecta/OC-1607-23.pdf" TargetMode="External"/><Relationship Id="rId2695" Type="http://schemas.openxmlformats.org/officeDocument/2006/relationships/hyperlink" Target="http://www.fiscaliageneralqro.gob.mx/Transparencia-A66/Admon/NoGenerada.pdf" TargetMode="External"/><Relationship Id="rId667" Type="http://schemas.openxmlformats.org/officeDocument/2006/relationships/hyperlink" Target="http://www.fiscaliageneralqro.gob.mx/Transparencia-A66/Admon/NoGenerada.pdf" TargetMode="External"/><Relationship Id="rId874" Type="http://schemas.openxmlformats.org/officeDocument/2006/relationships/hyperlink" Target="http://www.fiscaliageneralqro.gob.mx/Transparencia-A66/Admon/NoGenerada.pdf" TargetMode="External"/><Relationship Id="rId2348" Type="http://schemas.openxmlformats.org/officeDocument/2006/relationships/hyperlink" Target="https://www.fiscaliageneralqro.gob.mx/Transparencia-A66/Admon/RMateriales/ADirecta/F-1411-23.pdf" TargetMode="External"/><Relationship Id="rId2555" Type="http://schemas.openxmlformats.org/officeDocument/2006/relationships/hyperlink" Target="http://www.fiscaliageneralqro.gob.mx/Transparencia-A66/Admon/NoGenerada.pdf" TargetMode="External"/><Relationship Id="rId2762" Type="http://schemas.openxmlformats.org/officeDocument/2006/relationships/hyperlink" Target="http://www.fiscaliageneralqro.gob.mx/Transparencia-A66/Admon/NoGenerada.pdf" TargetMode="External"/><Relationship Id="rId527" Type="http://schemas.openxmlformats.org/officeDocument/2006/relationships/hyperlink" Target="https://www.fiscaliageneralqro.gob.mx/Transparencia-A66/Admon/RMateriales/ADirecta/OC-1112-23.pdf" TargetMode="External"/><Relationship Id="rId734" Type="http://schemas.openxmlformats.org/officeDocument/2006/relationships/hyperlink" Target="http://www.fiscaliageneralqro.gob.mx/Transparencia-A66/Admon/NoGenerada.pdf" TargetMode="External"/><Relationship Id="rId941" Type="http://schemas.openxmlformats.org/officeDocument/2006/relationships/hyperlink" Target="http://www.fiscaliageneralqro.gob.mx/Transparencia-A66/Admon/NoGenerada.pdf" TargetMode="External"/><Relationship Id="rId1157" Type="http://schemas.openxmlformats.org/officeDocument/2006/relationships/hyperlink" Target="https://www.fiscaliageneralqro.gob.mx/Transparencia-A66/Admon/RMateriales/ADirecta/OC-1361-23.pdf" TargetMode="External"/><Relationship Id="rId1364" Type="http://schemas.openxmlformats.org/officeDocument/2006/relationships/hyperlink" Target="https://www.fiscaliageneralqro.gob.mx/Transparencia-A66/Admon/RMateriales/ADirecta/OC-1654-23.pdf" TargetMode="External"/><Relationship Id="rId1571" Type="http://schemas.openxmlformats.org/officeDocument/2006/relationships/hyperlink" Target="http://www.fiscaliageneralqro.gob.mx/Transparencia-A66/Admon/NoGenerada.pdf" TargetMode="External"/><Relationship Id="rId2208" Type="http://schemas.openxmlformats.org/officeDocument/2006/relationships/hyperlink" Target="https://www.fiscaliageneralqro.gob.mx/Transparencia-A66/Admon/RMateriales/ADirecta/F-1544-23.pdf" TargetMode="External"/><Relationship Id="rId2415" Type="http://schemas.openxmlformats.org/officeDocument/2006/relationships/hyperlink" Target="https://www.fiscaliageneralqro.gob.mx/Transparencia-A66/Admon/NoGenerada.pdf" TargetMode="External"/><Relationship Id="rId2622" Type="http://schemas.openxmlformats.org/officeDocument/2006/relationships/hyperlink" Target="http://www.fiscaliageneralqro.gob.mx/Transparencia-A66/Admon/NoGenerada.pdf" TargetMode="External"/><Relationship Id="rId70" Type="http://schemas.openxmlformats.org/officeDocument/2006/relationships/hyperlink" Target="http://www.fiscaliageneralqro.gob.mx/Transparencia-A66/Admon/NoGenerada.pdf" TargetMode="External"/><Relationship Id="rId801" Type="http://schemas.openxmlformats.org/officeDocument/2006/relationships/hyperlink" Target="https://www.fiscaliageneralqro.gob.mx/Transparencia-A66/Admon/ADQ/ADirecta/2023-OC-1158.pdf" TargetMode="External"/><Relationship Id="rId1017" Type="http://schemas.openxmlformats.org/officeDocument/2006/relationships/hyperlink" Target="http://www.fiscaliageneralqro.gob.mx/Transparencia-A66/Admon/NoGenerada.pdf" TargetMode="External"/><Relationship Id="rId1224" Type="http://schemas.openxmlformats.org/officeDocument/2006/relationships/hyperlink" Target="https://www.fiscaliageneralqro.gob.mx/Transparencia-A66/Admon/RMateriales/ADirecta/OC-1467-23.pdf" TargetMode="External"/><Relationship Id="rId1431" Type="http://schemas.openxmlformats.org/officeDocument/2006/relationships/hyperlink" Target="https://www.fiscaliageneralqro.gob.mx/Transparencia-A66/Admon/RMateriales/ADirecta/OC-1235-23.pdf" TargetMode="External"/><Relationship Id="rId3049" Type="http://schemas.openxmlformats.org/officeDocument/2006/relationships/hyperlink" Target="https://www.fiscaliageneralqro.gob.mx/Transparencia-A66/Admon/RMateriales/ADirecta/F-1116-23.pdf" TargetMode="External"/><Relationship Id="rId177" Type="http://schemas.openxmlformats.org/officeDocument/2006/relationships/hyperlink" Target="http://www.fiscaliageneralqro.gob.mx/Transparencia-A66/Admon/NoGenerada.pdf" TargetMode="External"/><Relationship Id="rId384" Type="http://schemas.openxmlformats.org/officeDocument/2006/relationships/hyperlink" Target="https://www.fiscaliageneralqro.gob.mx/Transparencia-A66/Admon/RMateriales/ADirecta/OC-901-23.pdf" TargetMode="External"/><Relationship Id="rId591" Type="http://schemas.openxmlformats.org/officeDocument/2006/relationships/hyperlink" Target="https://www.fiscaliageneralqro.gob.mx/Transparencia-A66/Admon/RMateriales/ADirecta/OC-723-23.pdf" TargetMode="External"/><Relationship Id="rId2065" Type="http://schemas.openxmlformats.org/officeDocument/2006/relationships/hyperlink" Target="https://www.fiscaliageneralqro.gob.mx/Transparencia-A66/Admon/RMateriales/ADirecta/F-1339-23.pdf" TargetMode="External"/><Relationship Id="rId2272" Type="http://schemas.openxmlformats.org/officeDocument/2006/relationships/hyperlink" Target="https://www.fiscaliageneralqro.gob.mx/Transparencia-A66/Admon/RMateriales/ADirecta/F-1637-23.pdf" TargetMode="External"/><Relationship Id="rId3116" Type="http://schemas.openxmlformats.org/officeDocument/2006/relationships/hyperlink" Target="https://www.fiscaliageneralqro.gob.mx/Transparencia-A66/Admon/RMateriales/ADirecta/F-767-23.pdf" TargetMode="External"/><Relationship Id="rId244" Type="http://schemas.openxmlformats.org/officeDocument/2006/relationships/hyperlink" Target="http://www.fiscaliageneralqro.gob.mx/Transparencia-A66/Admon/NoGenerada.pdf" TargetMode="External"/><Relationship Id="rId1081" Type="http://schemas.openxmlformats.org/officeDocument/2006/relationships/hyperlink" Target="https://www.fiscaliageneralqro.gob.mx/Transparencia-A66/Admon/RMateriales/ADirecta/OC-1226-23.pdf" TargetMode="External"/><Relationship Id="rId451" Type="http://schemas.openxmlformats.org/officeDocument/2006/relationships/hyperlink" Target="https://www.fiscaliageneralqro.gob.mx/Transparencia-A66/Admon/RMateriales/ADirecta/OC-1035-23.pdf" TargetMode="External"/><Relationship Id="rId2132" Type="http://schemas.openxmlformats.org/officeDocument/2006/relationships/hyperlink" Target="https://www.fiscaliageneralqro.gob.mx/Transparencia-A66/Admon/RMateriales/ADirecta/F-1450-23.pdf" TargetMode="External"/><Relationship Id="rId104" Type="http://schemas.openxmlformats.org/officeDocument/2006/relationships/hyperlink" Target="http://www.fiscaliageneralqro.gob.mx/Transparencia-A66/Admon/NoGenerada.pdf" TargetMode="External"/><Relationship Id="rId311" Type="http://schemas.openxmlformats.org/officeDocument/2006/relationships/hyperlink" Target="https://www.fiscaliageneralqro.gob.mx/Transparencia-A66/Admon/RMateriales/ADirecta/OC-731-23.pdf" TargetMode="External"/><Relationship Id="rId1898" Type="http://schemas.openxmlformats.org/officeDocument/2006/relationships/hyperlink" Target="http://www.fiscaliageneralqro.gob.mx/Transparencia-A66/Admon/NoGenerada.pdf" TargetMode="External"/><Relationship Id="rId2949" Type="http://schemas.openxmlformats.org/officeDocument/2006/relationships/hyperlink" Target="https://www.fiscaliageneralqro.gob.mx/Transparencia-A66/Admon/RMateriales/ADirecta/F-963-23.pdf" TargetMode="External"/><Relationship Id="rId1758" Type="http://schemas.openxmlformats.org/officeDocument/2006/relationships/hyperlink" Target="http://www.fiscaliageneralqro.gob.mx/Transparencia-A66/Admon/NoGenerada.pdf" TargetMode="External"/><Relationship Id="rId2809" Type="http://schemas.openxmlformats.org/officeDocument/2006/relationships/hyperlink" Target="http://www.fiscaliageneralqro.gob.mx/Transparencia-A66/Admon/NoGenerada.pdf" TargetMode="External"/><Relationship Id="rId1965" Type="http://schemas.openxmlformats.org/officeDocument/2006/relationships/hyperlink" Target="https://www.fiscaliageneralqro.gob.mx/Transparencia-A66/Admon/RMateriales/ADirecta/F-1182-23.pdf" TargetMode="External"/><Relationship Id="rId1618" Type="http://schemas.openxmlformats.org/officeDocument/2006/relationships/hyperlink" Target="http://www.fiscaliageneralqro.gob.mx/Transparencia-A66/Admon/NoGenerada.pdf" TargetMode="External"/><Relationship Id="rId1825" Type="http://schemas.openxmlformats.org/officeDocument/2006/relationships/hyperlink" Target="http://www.fiscaliageneralqro.gob.mx/Transparencia-A66/Admon/NoGenerada.pdf" TargetMode="External"/><Relationship Id="rId3040" Type="http://schemas.openxmlformats.org/officeDocument/2006/relationships/hyperlink" Target="https://www.fiscaliageneralqro.gob.mx/Transparencia-A66/Admon/RMateriales/ADirecta/F-1108-23.pdf" TargetMode="External"/><Relationship Id="rId2599" Type="http://schemas.openxmlformats.org/officeDocument/2006/relationships/hyperlink" Target="http://www.fiscaliageneralqro.gob.mx/Transparencia-A66/Admon/NoGenerada.pdf" TargetMode="External"/><Relationship Id="rId778" Type="http://schemas.openxmlformats.org/officeDocument/2006/relationships/hyperlink" Target="http://www.fiscaliageneralqro.gob.mx/Transparencia-A66/Admon/NoGenerada.pdf" TargetMode="External"/><Relationship Id="rId985" Type="http://schemas.openxmlformats.org/officeDocument/2006/relationships/hyperlink" Target="http://www.fiscaliageneralqro.gob.mx/Transparencia-A66/Admon/NoGenerada.pdf" TargetMode="External"/><Relationship Id="rId2459" Type="http://schemas.openxmlformats.org/officeDocument/2006/relationships/hyperlink" Target="http://www.fiscaliageneralqro.gob.mx/Transparencia-A66/Admon/NoGenerada.pdf" TargetMode="External"/><Relationship Id="rId2666" Type="http://schemas.openxmlformats.org/officeDocument/2006/relationships/hyperlink" Target="http://www.fiscaliageneralqro.gob.mx/Transparencia-A66/Admon/NoGenerada.pdf" TargetMode="External"/><Relationship Id="rId2873" Type="http://schemas.openxmlformats.org/officeDocument/2006/relationships/hyperlink" Target="https://www.fiscaliageneralqro.gob.mx/Transparencia-A66/Admon/RMateriales/ADirecta/F-855-23.pdf" TargetMode="External"/><Relationship Id="rId638" Type="http://schemas.openxmlformats.org/officeDocument/2006/relationships/hyperlink" Target="https://www.fiscaliageneralqro.gob.mx/Transparencia-A66/Admon/RMateriales/ADirecta/OC-956-23.pdf" TargetMode="External"/><Relationship Id="rId845" Type="http://schemas.openxmlformats.org/officeDocument/2006/relationships/hyperlink" Target="http://www.fiscaliageneralqro.gob.mx/Transparencia-A66/Admon/NoGenerada.pdf" TargetMode="External"/><Relationship Id="rId1268" Type="http://schemas.openxmlformats.org/officeDocument/2006/relationships/hyperlink" Target="https://www.fiscaliageneralqro.gob.mx/Transparencia-A66/Admon/RMateriales/ADirecta/OC-1529-23.pdf" TargetMode="External"/><Relationship Id="rId1475" Type="http://schemas.openxmlformats.org/officeDocument/2006/relationships/hyperlink" Target="https://www.fiscaliageneralqro.gob.mx/Transparencia-A66/Admon/NoGenerada.pdf" TargetMode="External"/><Relationship Id="rId1682" Type="http://schemas.openxmlformats.org/officeDocument/2006/relationships/hyperlink" Target="http://www.fiscaliageneralqro.gob.mx/Transparencia-A66/Admon/NoGenerada.pdf" TargetMode="External"/><Relationship Id="rId2319" Type="http://schemas.openxmlformats.org/officeDocument/2006/relationships/hyperlink" Target="https://www.fiscaliageneralqro.gob.mx/Transparencia-A66/Admon/RMateriales/ADirecta/F-1234-23.pdf" TargetMode="External"/><Relationship Id="rId2526" Type="http://schemas.openxmlformats.org/officeDocument/2006/relationships/hyperlink" Target="http://www.fiscaliageneralqro.gob.mx/Transparencia-A66/Admon/NoGenerada.pdf" TargetMode="External"/><Relationship Id="rId2733" Type="http://schemas.openxmlformats.org/officeDocument/2006/relationships/hyperlink" Target="http://www.fiscaliageneralqro.gob.mx/Transparencia-A66/Admon/NoGenerada.pdf" TargetMode="External"/><Relationship Id="rId705" Type="http://schemas.openxmlformats.org/officeDocument/2006/relationships/hyperlink" Target="http://www.fiscaliageneralqro.gob.mx/Transparencia-A66/Admon/NoGenerada.pdf" TargetMode="External"/><Relationship Id="rId1128" Type="http://schemas.openxmlformats.org/officeDocument/2006/relationships/hyperlink" Target="https://www.fiscaliageneralqro.gob.mx/Transparencia-A66/Admon/RMateriales/ADirecta/OC-1327-23.pdf" TargetMode="External"/><Relationship Id="rId1335" Type="http://schemas.openxmlformats.org/officeDocument/2006/relationships/hyperlink" Target="https://www.fiscaliageneralqro.gob.mx/Transparencia-A66/Admon/RMateriales/ADirecta/OC-1626-23.pdf" TargetMode="External"/><Relationship Id="rId1542" Type="http://schemas.openxmlformats.org/officeDocument/2006/relationships/hyperlink" Target="http://www.fiscaliageneralqro.gob.mx/Transparencia-A66/Admon/NoGenerada.pdf" TargetMode="External"/><Relationship Id="rId2940" Type="http://schemas.openxmlformats.org/officeDocument/2006/relationships/hyperlink" Target="https://www.fiscaliageneralqro.gob.mx/Transparencia-A66/Admon/RMateriales/ADirecta/F-943-23.pdf" TargetMode="External"/><Relationship Id="rId912" Type="http://schemas.openxmlformats.org/officeDocument/2006/relationships/hyperlink" Target="http://www.fiscaliageneralqro.gob.mx/Transparencia-A66/Admon/NoGenerada.pdf" TargetMode="External"/><Relationship Id="rId2800" Type="http://schemas.openxmlformats.org/officeDocument/2006/relationships/hyperlink" Target="http://www.fiscaliageneralqro.gob.mx/Transparencia-A66/Admon/NoGenerada.pdf" TargetMode="External"/><Relationship Id="rId41" Type="http://schemas.openxmlformats.org/officeDocument/2006/relationships/hyperlink" Target="http://www.fiscaliageneralqro.gob.mx/Transparencia-A66/Admon/NoGenerada.pdf" TargetMode="External"/><Relationship Id="rId1402" Type="http://schemas.openxmlformats.org/officeDocument/2006/relationships/hyperlink" Target="https://www.fiscaliageneralqro.gob.mx/Transparencia-A66/Admon/RMateriales/ADirecta/OC-1305-23.pdf" TargetMode="External"/><Relationship Id="rId288" Type="http://schemas.openxmlformats.org/officeDocument/2006/relationships/hyperlink" Target="http://www.fiscaliageneralqro.gob.mx/Transparencia-A66/Admon/NoGenerada.pdf" TargetMode="External"/><Relationship Id="rId495" Type="http://schemas.openxmlformats.org/officeDocument/2006/relationships/hyperlink" Target="https://www.fiscaliageneralqro.gob.mx/Transparencia-A66/Admon/RMateriales/ADirecta/OC-1082-23.pdf" TargetMode="External"/><Relationship Id="rId2176" Type="http://schemas.openxmlformats.org/officeDocument/2006/relationships/hyperlink" Target="https://www.fiscaliageneralqro.gob.mx/Transparencia-A66/Admon/RMateriales/ADirecta/F-1509-23.pdf" TargetMode="External"/><Relationship Id="rId2383" Type="http://schemas.openxmlformats.org/officeDocument/2006/relationships/hyperlink" Target="http://www.fiscaliageneralqro.gob.mx/Transparencia-A66/Admon/NoGenerada.pdf" TargetMode="External"/><Relationship Id="rId2590" Type="http://schemas.openxmlformats.org/officeDocument/2006/relationships/hyperlink" Target="http://www.fiscaliageneralqro.gob.mx/Transparencia-A66/Admon/NoGenerada.pdf" TargetMode="External"/><Relationship Id="rId148" Type="http://schemas.openxmlformats.org/officeDocument/2006/relationships/hyperlink" Target="https://www.fiscaliageneralqro.gob.mx/Transparencia-A66/Admon/ADQ/ADirecta/2023-OC-825.pdf" TargetMode="External"/><Relationship Id="rId355" Type="http://schemas.openxmlformats.org/officeDocument/2006/relationships/hyperlink" Target="https://www.fiscaliageneralqro.gob.mx/Transparencia-A66/Admon/RMateriales/ADirecta/OC-851-23.pdf" TargetMode="External"/><Relationship Id="rId562" Type="http://schemas.openxmlformats.org/officeDocument/2006/relationships/hyperlink" Target="https://www.fiscaliageneralqro.gob.mx/Transparencia-A66/Admon/RMateriales/ADirecta/OC-694-23.pdf" TargetMode="External"/><Relationship Id="rId1192" Type="http://schemas.openxmlformats.org/officeDocument/2006/relationships/hyperlink" Target="https://www.fiscaliageneralqro.gob.mx/Transparencia-A66/Admon/RMateriales/ADirecta/OC-1396-23.pdf" TargetMode="External"/><Relationship Id="rId2036" Type="http://schemas.openxmlformats.org/officeDocument/2006/relationships/hyperlink" Target="https://www.fiscaliageneralqro.gob.mx/Transparencia-A66/Admon/RMateriales/ADirecta/F--23.pdf" TargetMode="External"/><Relationship Id="rId2243" Type="http://schemas.openxmlformats.org/officeDocument/2006/relationships/hyperlink" Target="https://www.fiscaliageneralqro.gob.mx/Transparencia-A66/Admon/RMateriales/ADirecta/F-1590-23.pdf" TargetMode="External"/><Relationship Id="rId2450" Type="http://schemas.openxmlformats.org/officeDocument/2006/relationships/hyperlink" Target="http://www.fiscaliageneralqro.gob.mx/Transparencia-A66/Admon/NoGenerada.pdf" TargetMode="External"/><Relationship Id="rId215" Type="http://schemas.openxmlformats.org/officeDocument/2006/relationships/hyperlink" Target="https://www.fiscaliageneralqro.gob.mx/Transparencia-A66/Admon/ADQ/ADirecta/FASP-ADQ-027-2023.pdf" TargetMode="External"/><Relationship Id="rId422" Type="http://schemas.openxmlformats.org/officeDocument/2006/relationships/hyperlink" Target="https://www.fiscaliageneralqro.gob.mx/Transparencia-A66/Admon/RMateriales/ADirecta/OC-939-23.pdf" TargetMode="External"/><Relationship Id="rId1052" Type="http://schemas.openxmlformats.org/officeDocument/2006/relationships/hyperlink" Target="https://www.fiscaliageneralqro.gob.mx/Transparencia-A66/Admon/RMateriales/ADirecta/OC-1195-23.pdf" TargetMode="External"/><Relationship Id="rId2103" Type="http://schemas.openxmlformats.org/officeDocument/2006/relationships/hyperlink" Target="https://www.fiscaliageneralqro.gob.mx/Transparencia-A66/Admon/RMateriales/ADirecta/F-1383-23.pdf" TargetMode="External"/><Relationship Id="rId2310" Type="http://schemas.openxmlformats.org/officeDocument/2006/relationships/hyperlink" Target="https://www.fiscaliageneralqro.gob.mx/Transparencia-A66/Admon/RMateriales/ADirecta/F-1245-23.pdf" TargetMode="External"/><Relationship Id="rId1869" Type="http://schemas.openxmlformats.org/officeDocument/2006/relationships/hyperlink" Target="http://www.fiscaliageneralqro.gob.mx/Transparencia-A66/Admon/NoGenerada.pdf" TargetMode="External"/><Relationship Id="rId3084" Type="http://schemas.openxmlformats.org/officeDocument/2006/relationships/hyperlink" Target="https://www.fiscaliageneralqro.gob.mx/Transparencia-A66/Admon/RMateriales/ADirecta/F-699-23.pdf" TargetMode="External"/><Relationship Id="rId1729" Type="http://schemas.openxmlformats.org/officeDocument/2006/relationships/hyperlink" Target="http://www.fiscaliageneralqro.gob.mx/Transparencia-A66/Admon/NoGenerada.pdf" TargetMode="External"/><Relationship Id="rId1936" Type="http://schemas.openxmlformats.org/officeDocument/2006/relationships/hyperlink" Target="http://www.fiscaliageneralqro.gob.mx/Transparencia-A66/Admon/NoGenerada.pdf" TargetMode="External"/><Relationship Id="rId3151" Type="http://schemas.openxmlformats.org/officeDocument/2006/relationships/hyperlink" Target="https://www.fiscaliageneralqro.gob.mx/Transparencia-A66/Admon/RMateriales/ADirecta/F-966-23.pdf" TargetMode="External"/><Relationship Id="rId3011" Type="http://schemas.openxmlformats.org/officeDocument/2006/relationships/hyperlink" Target="https://www.fiscaliageneralqro.gob.mx/Transparencia-A66/Admon/RMateriales/ADirecta/F-1082-23.pdf" TargetMode="External"/><Relationship Id="rId5" Type="http://schemas.openxmlformats.org/officeDocument/2006/relationships/hyperlink" Target="http://www.fiscaliageneralqro.gob.mx/Transparencia-A66/Admon/NoGenerada.pdf" TargetMode="External"/><Relationship Id="rId889" Type="http://schemas.openxmlformats.org/officeDocument/2006/relationships/hyperlink" Target="https://www.fiscaliageneralqro.gob.mx/Transparencia-A66/Admon/ADQ/ADirecta/2023-OC-1399.pdf" TargetMode="External"/><Relationship Id="rId2777" Type="http://schemas.openxmlformats.org/officeDocument/2006/relationships/hyperlink" Target="http://www.fiscaliageneralqro.gob.mx/Transparencia-A66/Admon/NoGenerada.pdf" TargetMode="External"/><Relationship Id="rId749" Type="http://schemas.openxmlformats.org/officeDocument/2006/relationships/hyperlink" Target="http://www.fiscaliageneralqro.gob.mx/Transparencia-A66/Admon/NoGenerada.pdf" TargetMode="External"/><Relationship Id="rId1379" Type="http://schemas.openxmlformats.org/officeDocument/2006/relationships/hyperlink" Target="https://www.fiscaliageneralqro.gob.mx/Transparencia-A66/Admon/RMateriales/ADirecta/OC-1388-23.pdf" TargetMode="External"/><Relationship Id="rId1586" Type="http://schemas.openxmlformats.org/officeDocument/2006/relationships/hyperlink" Target="http://www.fiscaliageneralqro.gob.mx/Transparencia-A66/Admon/NoGenerada.pdf" TargetMode="External"/><Relationship Id="rId2984" Type="http://schemas.openxmlformats.org/officeDocument/2006/relationships/hyperlink" Target="https://www.fiscaliageneralqro.gob.mx/Transparencia-A66/Admon/RMateriales/ADirecta/F-1057-23.pdf" TargetMode="External"/><Relationship Id="rId609" Type="http://schemas.openxmlformats.org/officeDocument/2006/relationships/hyperlink" Target="https://www.fiscaliageneralqro.gob.mx/Transparencia-A66/Admon/RMateriales/ADirecta/OC-807-23.pdf" TargetMode="External"/><Relationship Id="rId956" Type="http://schemas.openxmlformats.org/officeDocument/2006/relationships/hyperlink" Target="https://www.fiscaliageneralqro.gob.mx/Transparencia-A66/Admon/ADQ/ADirecta/2023-OC-1656.pdf" TargetMode="External"/><Relationship Id="rId1239" Type="http://schemas.openxmlformats.org/officeDocument/2006/relationships/hyperlink" Target="https://www.fiscaliageneralqro.gob.mx/Transparencia-A66/Admon/RMateriales/ADirecta/OC-1493-23.pdf" TargetMode="External"/><Relationship Id="rId1793" Type="http://schemas.openxmlformats.org/officeDocument/2006/relationships/hyperlink" Target="http://www.fiscaliageneralqro.gob.mx/Transparencia-A66/Admon/NoGenerada.pdf" TargetMode="External"/><Relationship Id="rId2637" Type="http://schemas.openxmlformats.org/officeDocument/2006/relationships/hyperlink" Target="http://www.fiscaliageneralqro.gob.mx/Transparencia-A66/Admon/NoGenerada.pdf" TargetMode="External"/><Relationship Id="rId2844" Type="http://schemas.openxmlformats.org/officeDocument/2006/relationships/hyperlink" Target="https://www.fiscaliageneralqro.gob.mx/Transparencia-A66/Admon/RMateriales/ADirecta/F-750-23.pdf" TargetMode="External"/><Relationship Id="rId85" Type="http://schemas.openxmlformats.org/officeDocument/2006/relationships/hyperlink" Target="http://www.fiscaliageneralqro.gob.mx/Transparencia-A66/Admon/NoGenerada.pdf" TargetMode="External"/><Relationship Id="rId816" Type="http://schemas.openxmlformats.org/officeDocument/2006/relationships/hyperlink" Target="https://www.fiscaliageneralqro.gob.mx/Transparencia-A66/Admon/ADQ/ADirecta/2023-OC-1273.pdf" TargetMode="External"/><Relationship Id="rId1446" Type="http://schemas.openxmlformats.org/officeDocument/2006/relationships/hyperlink" Target="https://www.fiscaliageneralqro.gob.mx/Transparencia-A66/Admon/RMateriales/ADirecta/OC-1686-23.pdf" TargetMode="External"/><Relationship Id="rId1653" Type="http://schemas.openxmlformats.org/officeDocument/2006/relationships/hyperlink" Target="http://www.fiscaliageneralqro.gob.mx/Transparencia-A66/Admon/NoGenerada.pdf" TargetMode="External"/><Relationship Id="rId1860" Type="http://schemas.openxmlformats.org/officeDocument/2006/relationships/hyperlink" Target="http://www.fiscaliageneralqro.gob.mx/Transparencia-A66/Admon/NoGenerada.pdf" TargetMode="External"/><Relationship Id="rId2704" Type="http://schemas.openxmlformats.org/officeDocument/2006/relationships/hyperlink" Target="http://www.fiscaliageneralqro.gob.mx/Transparencia-A66/Admon/NoGenerada.pdf" TargetMode="External"/><Relationship Id="rId2911" Type="http://schemas.openxmlformats.org/officeDocument/2006/relationships/hyperlink" Target="https://www.fiscaliageneralqro.gob.mx/Transparencia-A66/Admon/RMateriales/ADirecta/F-913-23.pdf" TargetMode="External"/><Relationship Id="rId1306" Type="http://schemas.openxmlformats.org/officeDocument/2006/relationships/hyperlink" Target="https://www.fiscaliageneralqro.gob.mx/Transparencia-A66/Admon/RMateriales/ADirecta/OC-1581-23.pdf" TargetMode="External"/><Relationship Id="rId1513" Type="http://schemas.openxmlformats.org/officeDocument/2006/relationships/hyperlink" Target="http://www.fiscaliageneralqro.gob.mx/Transparencia-A66/Admon/NoGenerada.pdf" TargetMode="External"/><Relationship Id="rId1720" Type="http://schemas.openxmlformats.org/officeDocument/2006/relationships/hyperlink" Target="http://www.fiscaliageneralqro.gob.mx/Transparencia-A66/Admon/NoGenerada.pdf" TargetMode="External"/><Relationship Id="rId12" Type="http://schemas.openxmlformats.org/officeDocument/2006/relationships/hyperlink" Target="https://www.fiscaliageneralqro.gob.mx/Transparencia-A66/Admon/convenio-cecafis-geq-17-2023.pdf" TargetMode="External"/><Relationship Id="rId399" Type="http://schemas.openxmlformats.org/officeDocument/2006/relationships/hyperlink" Target="https://www.fiscaliageneralqro.gob.mx/Transparencia-A66/Admon/RMateriales/ADirecta/OC-916-23.pdf" TargetMode="External"/><Relationship Id="rId2287" Type="http://schemas.openxmlformats.org/officeDocument/2006/relationships/hyperlink" Target="https://www.fiscaliageneralqro.gob.mx/Transparencia-A66/Admon/RMateriales/ADirecta/F-1600-23.pdf" TargetMode="External"/><Relationship Id="rId2494" Type="http://schemas.openxmlformats.org/officeDocument/2006/relationships/hyperlink" Target="http://www.fiscaliageneralqro.gob.mx/Transparencia-A66/Admon/NoGenerada.pdf" TargetMode="External"/><Relationship Id="rId259" Type="http://schemas.openxmlformats.org/officeDocument/2006/relationships/hyperlink" Target="http://www.fiscaliageneralqro.gob.mx/Transparencia-A66/Admon/NoGenerada.pdf" TargetMode="External"/><Relationship Id="rId466" Type="http://schemas.openxmlformats.org/officeDocument/2006/relationships/hyperlink" Target="https://www.fiscaliageneralqro.gob.mx/Transparencia-A66/Admon/RMateriales/ADirecta/OC-1055-23.pdf" TargetMode="External"/><Relationship Id="rId673" Type="http://schemas.openxmlformats.org/officeDocument/2006/relationships/hyperlink" Target="http://www.fiscaliageneralqro.gob.mx/Transparencia-A66/Admon/NoGenerada.pdf" TargetMode="External"/><Relationship Id="rId880" Type="http://schemas.openxmlformats.org/officeDocument/2006/relationships/hyperlink" Target="http://www.fiscaliageneralqro.gob.mx/Transparencia-A66/Admon/NoGenerada.pdf" TargetMode="External"/><Relationship Id="rId1096" Type="http://schemas.openxmlformats.org/officeDocument/2006/relationships/hyperlink" Target="https://www.fiscaliageneralqro.gob.mx/Transparencia-A66/Admon/RMateriales/ADirecta/OC-1258-23.pdf" TargetMode="External"/><Relationship Id="rId2147" Type="http://schemas.openxmlformats.org/officeDocument/2006/relationships/hyperlink" Target="https://www.fiscaliageneralqro.gob.mx/Transparencia-A66/Admon/RMateriales/ADirecta/F-1463-23.pdf" TargetMode="External"/><Relationship Id="rId2354" Type="http://schemas.openxmlformats.org/officeDocument/2006/relationships/hyperlink" Target="https://www.fiscaliageneralqro.gob.mx/Transparencia-A66/Admon/RMateriales/ADirecta/F-1212-23.pdf" TargetMode="External"/><Relationship Id="rId2561" Type="http://schemas.openxmlformats.org/officeDocument/2006/relationships/hyperlink" Target="http://www.fiscaliageneralqro.gob.mx/Transparencia-A66/Admon/NoGenerada.pdf" TargetMode="External"/><Relationship Id="rId119" Type="http://schemas.openxmlformats.org/officeDocument/2006/relationships/hyperlink" Target="https://www.fiscaliageneralqro.gob.mx/Transparencia-A66/Admon/ADQ/ADirecta/2023-OC-669.pdf" TargetMode="External"/><Relationship Id="rId326" Type="http://schemas.openxmlformats.org/officeDocument/2006/relationships/hyperlink" Target="https://www.fiscaliageneralqro.gob.mx/Transparencia-A66/Admon/RMateriales/ADirecta/OC-746-23.pdf" TargetMode="External"/><Relationship Id="rId533" Type="http://schemas.openxmlformats.org/officeDocument/2006/relationships/hyperlink" Target="https://www.fiscaliageneralqro.gob.mx/Transparencia-A66/Admon/RMateriales/ADirecta/OC-1117-23.pdf" TargetMode="External"/><Relationship Id="rId1163" Type="http://schemas.openxmlformats.org/officeDocument/2006/relationships/hyperlink" Target="https://www.fiscaliageneralqro.gob.mx/Transparencia-A66/Admon/RMateriales/ADirecta/OC-1367-23.pdf" TargetMode="External"/><Relationship Id="rId1370" Type="http://schemas.openxmlformats.org/officeDocument/2006/relationships/hyperlink" Target="https://www.fiscaliageneralqro.gob.mx/Transparencia-A66/Admon/RMateriales/ADirecta/OC-1677-23.pdf" TargetMode="External"/><Relationship Id="rId2007" Type="http://schemas.openxmlformats.org/officeDocument/2006/relationships/hyperlink" Target="https://www.fiscaliageneralqro.gob.mx/Transparencia-A66/Admon/RMateriales/ADirecta/F-1226-23.pdf" TargetMode="External"/><Relationship Id="rId2214" Type="http://schemas.openxmlformats.org/officeDocument/2006/relationships/hyperlink" Target="https://www.fiscaliageneralqro.gob.mx/Transparencia-A66/Admon/RMateriales/ADirecta/F-1570-23.pdf" TargetMode="External"/><Relationship Id="rId740" Type="http://schemas.openxmlformats.org/officeDocument/2006/relationships/hyperlink" Target="http://www.fiscaliageneralqro.gob.mx/Transparencia-A66/Admon/NoGenerada.pdf" TargetMode="External"/><Relationship Id="rId1023" Type="http://schemas.openxmlformats.org/officeDocument/2006/relationships/hyperlink" Target="http://www.fiscaliageneralqro.gob.mx/Transparencia-A66/Admon/NoGenerada.pdf" TargetMode="External"/><Relationship Id="rId2421" Type="http://schemas.openxmlformats.org/officeDocument/2006/relationships/hyperlink" Target="https://www.fiscaliageneralqro.gob.mx/Transparencia-A66/Admon/speis-saamp-fasp-2023.pdf" TargetMode="External"/><Relationship Id="rId600" Type="http://schemas.openxmlformats.org/officeDocument/2006/relationships/hyperlink" Target="https://www.fiscaliageneralqro.gob.mx/Transparencia-A66/Admon/RMateriales/ADirecta/OC-768-23.pdf" TargetMode="External"/><Relationship Id="rId1230" Type="http://schemas.openxmlformats.org/officeDocument/2006/relationships/hyperlink" Target="https://www.fiscaliageneralqro.gob.mx/Transparencia-A66/Admon/RMateriales/ADirecta/OC-1484-23.pdf" TargetMode="External"/><Relationship Id="rId3055" Type="http://schemas.openxmlformats.org/officeDocument/2006/relationships/hyperlink" Target="https://www.fiscaliageneralqro.gob.mx/Transparencia-A66/Admon/RMateriales/ADirecta/F-1146-23.pdf" TargetMode="External"/><Relationship Id="rId183" Type="http://schemas.openxmlformats.org/officeDocument/2006/relationships/hyperlink" Target="https://www.fiscaliageneralqro.gob.mx/Transparencia-A66/Admon/ADQ/ADirecta/FGEQ-ADQ-057-2023.pdf" TargetMode="External"/><Relationship Id="rId390" Type="http://schemas.openxmlformats.org/officeDocument/2006/relationships/hyperlink" Target="https://www.fiscaliageneralqro.gob.mx/Transparencia-A66/Admon/RMateriales/ADirecta/OC-907-23.pdf" TargetMode="External"/><Relationship Id="rId1907" Type="http://schemas.openxmlformats.org/officeDocument/2006/relationships/hyperlink" Target="http://www.fiscaliageneralqro.gob.mx/Transparencia-A66/Admon/NoGenerada.pdf" TargetMode="External"/><Relationship Id="rId2071" Type="http://schemas.openxmlformats.org/officeDocument/2006/relationships/hyperlink" Target="https://www.fiscaliageneralqro.gob.mx/Transparencia-A66/Admon/RMateriales/ADirecta/F-1345-23.pdf" TargetMode="External"/><Relationship Id="rId3122" Type="http://schemas.openxmlformats.org/officeDocument/2006/relationships/hyperlink" Target="https://www.fiscaliageneralqro.gob.mx/Transparencia-A66/Admon/RMateriales/ADirecta/F-801-23.pdf" TargetMode="External"/><Relationship Id="rId250" Type="http://schemas.openxmlformats.org/officeDocument/2006/relationships/hyperlink" Target="http://www.fiscaliageneralqro.gob.mx/Transparencia-A66/Admon/NoGenerada.pdf" TargetMode="External"/><Relationship Id="rId110" Type="http://schemas.openxmlformats.org/officeDocument/2006/relationships/hyperlink" Target="http://www.fiscaliageneralqro.gob.mx/Transparencia-A66/Admon/NoGenerada.pdf" TargetMode="External"/><Relationship Id="rId2888" Type="http://schemas.openxmlformats.org/officeDocument/2006/relationships/hyperlink" Target="https://www.fiscaliageneralqro.gob.mx/Transparencia-A66/Admon/RMateriales/ADirecta/F-872-23.pdf" TargetMode="External"/><Relationship Id="rId1697" Type="http://schemas.openxmlformats.org/officeDocument/2006/relationships/hyperlink" Target="http://www.fiscaliageneralqro.gob.mx/Transparencia-A66/Admon/NoGenerada.pdf" TargetMode="External"/><Relationship Id="rId2748" Type="http://schemas.openxmlformats.org/officeDocument/2006/relationships/hyperlink" Target="http://www.fiscaliageneralqro.gob.mx/Transparencia-A66/Admon/NoGenerada.pdf" TargetMode="External"/><Relationship Id="rId2955" Type="http://schemas.openxmlformats.org/officeDocument/2006/relationships/hyperlink" Target="https://www.fiscaliageneralqro.gob.mx/Transparencia-A66/Admon/RMateriales/ADirecta/F-976-23.pdf" TargetMode="External"/><Relationship Id="rId927" Type="http://schemas.openxmlformats.org/officeDocument/2006/relationships/hyperlink" Target="https://www.fiscaliageneralqro.gob.mx/Transparencia-A66/Admon/ADQ/ADirecta/FGEQ-ADQ-085-2023.pdf" TargetMode="External"/><Relationship Id="rId1557" Type="http://schemas.openxmlformats.org/officeDocument/2006/relationships/hyperlink" Target="http://www.fiscaliageneralqro.gob.mx/Transparencia-A66/Admon/NoGenerada.pdf" TargetMode="External"/><Relationship Id="rId1764" Type="http://schemas.openxmlformats.org/officeDocument/2006/relationships/hyperlink" Target="http://www.fiscaliageneralqro.gob.mx/Transparencia-A66/Admon/NoGenerada.pdf" TargetMode="External"/><Relationship Id="rId1971" Type="http://schemas.openxmlformats.org/officeDocument/2006/relationships/hyperlink" Target="https://www.fiscaliageneralqro.gob.mx/Transparencia-A66/Admon/RMateriales/ADirecta/F-1188-23.pdf" TargetMode="External"/><Relationship Id="rId2608" Type="http://schemas.openxmlformats.org/officeDocument/2006/relationships/hyperlink" Target="http://www.fiscaliageneralqro.gob.mx/Transparencia-A66/Admon/NoGenerada.pdf" TargetMode="External"/><Relationship Id="rId2815" Type="http://schemas.openxmlformats.org/officeDocument/2006/relationships/hyperlink" Target="http://www.fiscaliageneralqro.gob.mx/Transparencia-A66/Admon/NoGenerada.pdf" TargetMode="External"/><Relationship Id="rId56" Type="http://schemas.openxmlformats.org/officeDocument/2006/relationships/hyperlink" Target="http://www.fiscaliageneralqro.gob.mx/Transparencia-A66/Admon/NoGenerada.pdf" TargetMode="External"/><Relationship Id="rId1417" Type="http://schemas.openxmlformats.org/officeDocument/2006/relationships/hyperlink" Target="https://www.fiscaliageneralqro.gob.mx/Transparencia-A66/Admon/RMateriales/ADirecta/OC-1414-23.pdf" TargetMode="External"/><Relationship Id="rId1624" Type="http://schemas.openxmlformats.org/officeDocument/2006/relationships/hyperlink" Target="http://www.fiscaliageneralqro.gob.mx/Transparencia-A66/Admon/NoGenerada.pdf" TargetMode="External"/><Relationship Id="rId1831" Type="http://schemas.openxmlformats.org/officeDocument/2006/relationships/hyperlink" Target="http://www.fiscaliageneralqro.gob.mx/Transparencia-A66/Admon/NoGenerada.pdf" TargetMode="External"/><Relationship Id="rId2398" Type="http://schemas.openxmlformats.org/officeDocument/2006/relationships/hyperlink" Target="http://www.fiscaliageneralqro.gob.mx/Transparencia-A66/Admon/NoGenerada.pdf" TargetMode="External"/><Relationship Id="rId577" Type="http://schemas.openxmlformats.org/officeDocument/2006/relationships/hyperlink" Target="https://www.fiscaliageneralqro.gob.mx/Transparencia-A66/Admon/RMateriales/ADirecta/OC-709-23.pdf" TargetMode="External"/><Relationship Id="rId2258" Type="http://schemas.openxmlformats.org/officeDocument/2006/relationships/hyperlink" Target="https://www.fiscaliageneralqro.gob.mx/Transparencia-A66/Admon/RMateriales/ADirecta/F-1623-23.pdf" TargetMode="External"/><Relationship Id="rId784" Type="http://schemas.openxmlformats.org/officeDocument/2006/relationships/hyperlink" Target="http://www.fiscaliageneralqro.gob.mx/Transparencia-A66/Admon/NoGenerada.pdf" TargetMode="External"/><Relationship Id="rId991" Type="http://schemas.openxmlformats.org/officeDocument/2006/relationships/hyperlink" Target="http://www.fiscaliageneralqro.gob.mx/Transparencia-A66/Admon/NoGenerada.pdf" TargetMode="External"/><Relationship Id="rId1067" Type="http://schemas.openxmlformats.org/officeDocument/2006/relationships/hyperlink" Target="https://www.fiscaliageneralqro.gob.mx/Transparencia-A66/Admon/RMateriales/ADirecta/OC-1211-23.pdf" TargetMode="External"/><Relationship Id="rId2465" Type="http://schemas.openxmlformats.org/officeDocument/2006/relationships/hyperlink" Target="http://www.fiscaliageneralqro.gob.mx/Transparencia-A66/Admon/NoGenerada.pdf" TargetMode="External"/><Relationship Id="rId2672" Type="http://schemas.openxmlformats.org/officeDocument/2006/relationships/hyperlink" Target="http://www.fiscaliageneralqro.gob.mx/Transparencia-A66/Admon/NoGenerada.pdf" TargetMode="External"/><Relationship Id="rId437" Type="http://schemas.openxmlformats.org/officeDocument/2006/relationships/hyperlink" Target="https://www.fiscaliageneralqro.gob.mx/Transparencia-A66/Admon/RMateriales/ADirecta/OC-852-23.pdf" TargetMode="External"/><Relationship Id="rId644" Type="http://schemas.openxmlformats.org/officeDocument/2006/relationships/hyperlink" Target="https://www.fiscaliageneralqro.gob.mx/Transparencia-A66/Admon/RMateriales/ADirecta/OC-952-23.pdf" TargetMode="External"/><Relationship Id="rId851" Type="http://schemas.openxmlformats.org/officeDocument/2006/relationships/hyperlink" Target="http://www.fiscaliageneralqro.gob.mx/Transparencia-A66/Admon/NoGenerada.pdf" TargetMode="External"/><Relationship Id="rId1274" Type="http://schemas.openxmlformats.org/officeDocument/2006/relationships/hyperlink" Target="https://www.fiscaliageneralqro.gob.mx/Transparencia-A66/Admon/RMateriales/ADirecta/OC-1651-23.pdf" TargetMode="External"/><Relationship Id="rId1481" Type="http://schemas.openxmlformats.org/officeDocument/2006/relationships/hyperlink" Target="https://www.fiscaliageneralqro.gob.mx/Transparencia-A66/Admon/speis-cecafis-17-geq-2023.pdf" TargetMode="External"/><Relationship Id="rId2118" Type="http://schemas.openxmlformats.org/officeDocument/2006/relationships/hyperlink" Target="https://www.fiscaliageneralqro.gob.mx/Transparencia-A66/Admon/RMateriales/ADirecta/F-1442-23.pdf" TargetMode="External"/><Relationship Id="rId2325" Type="http://schemas.openxmlformats.org/officeDocument/2006/relationships/hyperlink" Target="https://www.fiscaliageneralqro.gob.mx/Transparencia-A66/Admon/RMateriales/ADirecta/F-1310-23.pdf" TargetMode="External"/><Relationship Id="rId2532" Type="http://schemas.openxmlformats.org/officeDocument/2006/relationships/hyperlink" Target="http://www.fiscaliageneralqro.gob.mx/Transparencia-A66/Admon/NoGenerada.pdf" TargetMode="External"/><Relationship Id="rId504" Type="http://schemas.openxmlformats.org/officeDocument/2006/relationships/hyperlink" Target="https://www.fiscaliageneralqro.gob.mx/Transparencia-A66/Admon/RMateriales/ADirecta/OC-1091-23.pdf" TargetMode="External"/><Relationship Id="rId711" Type="http://schemas.openxmlformats.org/officeDocument/2006/relationships/hyperlink" Target="http://www.fiscaliageneralqro.gob.mx/Transparencia-A66/Admon/NoGenerada.pdf" TargetMode="External"/><Relationship Id="rId1134" Type="http://schemas.openxmlformats.org/officeDocument/2006/relationships/hyperlink" Target="https://www.fiscaliageneralqro.gob.mx/Transparencia-A66/Admon/RMateriales/ADirecta/OC-1333-23.pdf" TargetMode="External"/><Relationship Id="rId1341" Type="http://schemas.openxmlformats.org/officeDocument/2006/relationships/hyperlink" Target="https://www.fiscaliageneralqro.gob.mx/Transparencia-A66/Admon/RMateriales/ADirecta/OC-1632-23.pdf" TargetMode="External"/><Relationship Id="rId1201" Type="http://schemas.openxmlformats.org/officeDocument/2006/relationships/hyperlink" Target="https://www.fiscaliageneralqro.gob.mx/Transparencia-A66/Admon/RMateriales/ADirecta/OC-1444-23.pdf" TargetMode="External"/><Relationship Id="rId3099" Type="http://schemas.openxmlformats.org/officeDocument/2006/relationships/hyperlink" Target="https://www.fiscaliageneralqro.gob.mx/Transparencia-A66/Admon/RMateriales/ADirecta/F-714-23.pdf" TargetMode="External"/><Relationship Id="rId3166" Type="http://schemas.openxmlformats.org/officeDocument/2006/relationships/hyperlink" Target="https://www.fiscaliageneralqro.gob.mx/Transparencia-A66/Admon/RMateriales/ADirecta/F-675-23.pdf" TargetMode="External"/><Relationship Id="rId294" Type="http://schemas.openxmlformats.org/officeDocument/2006/relationships/hyperlink" Target="http://www.fiscaliageneralqro.gob.mx/Transparencia-A66/Admon/NoGenerada.pdf" TargetMode="External"/><Relationship Id="rId2182" Type="http://schemas.openxmlformats.org/officeDocument/2006/relationships/hyperlink" Target="https://www.fiscaliageneralqro.gob.mx/Transparencia-A66/Admon/RMateriales/ADirecta/F-1515-23.pdf" TargetMode="External"/><Relationship Id="rId3026" Type="http://schemas.openxmlformats.org/officeDocument/2006/relationships/hyperlink" Target="https://www.fiscaliageneralqro.gob.mx/Transparencia-A66/Admon/RMateriales/ADirecta/F-1041-23.pdf" TargetMode="External"/><Relationship Id="rId154" Type="http://schemas.openxmlformats.org/officeDocument/2006/relationships/hyperlink" Target="https://www.fiscaliageneralqro.gob.mx/Transparencia-A66/Admon/ADQ/ADirecta/FGEQ-ADQ-056-2023.pdf" TargetMode="External"/><Relationship Id="rId361" Type="http://schemas.openxmlformats.org/officeDocument/2006/relationships/hyperlink" Target="https://www.fiscaliageneralqro.gob.mx/Transparencia-A66/Admon/RMateriales/ADirecta/OC-858-23.pdf" TargetMode="External"/><Relationship Id="rId2042" Type="http://schemas.openxmlformats.org/officeDocument/2006/relationships/hyperlink" Target="https://www.fiscaliageneralqro.gob.mx/Transparencia-A66/Admon/RMateriales/ADirecta/F-1303-23.pdf" TargetMode="External"/><Relationship Id="rId2999" Type="http://schemas.openxmlformats.org/officeDocument/2006/relationships/hyperlink" Target="https://www.fiscaliageneralqro.gob.mx/Transparencia-A66/Admon/RMateriales/ADirecta/F-1070-23.pdf" TargetMode="External"/><Relationship Id="rId221" Type="http://schemas.openxmlformats.org/officeDocument/2006/relationships/hyperlink" Target="https://www.fiscaliageneralqro.gob.mx/Transparencia-A66/Admon/ADQ/ADirecta/2023-OC-1014.pdf" TargetMode="External"/><Relationship Id="rId2859" Type="http://schemas.openxmlformats.org/officeDocument/2006/relationships/hyperlink" Target="https://www.fiscaliageneralqro.gob.mx/Transparencia-A66/Admon/RMateriales/ADirecta/F-794-23.pdf" TargetMode="External"/><Relationship Id="rId1668" Type="http://schemas.openxmlformats.org/officeDocument/2006/relationships/hyperlink" Target="http://www.fiscaliageneralqro.gob.mx/Transparencia-A66/Admon/NoGenerada.pdf" TargetMode="External"/><Relationship Id="rId1875" Type="http://schemas.openxmlformats.org/officeDocument/2006/relationships/hyperlink" Target="http://www.fiscaliageneralqro.gob.mx/Transparencia-A66/Admon/NoGenerada.pdf" TargetMode="External"/><Relationship Id="rId2719" Type="http://schemas.openxmlformats.org/officeDocument/2006/relationships/hyperlink" Target="http://www.fiscaliageneralqro.gob.mx/Transparencia-A66/Admon/NoGenerada.pdf" TargetMode="External"/><Relationship Id="rId1528" Type="http://schemas.openxmlformats.org/officeDocument/2006/relationships/hyperlink" Target="http://www.fiscaliageneralqro.gob.mx/Transparencia-A66/Admon/NoGenerada.pdf" TargetMode="External"/><Relationship Id="rId2926" Type="http://schemas.openxmlformats.org/officeDocument/2006/relationships/hyperlink" Target="https://www.fiscaliageneralqro.gob.mx/Transparencia-A66/Admon/RMateriales/ADirecta/F-928-23.pdf" TargetMode="External"/><Relationship Id="rId3090" Type="http://schemas.openxmlformats.org/officeDocument/2006/relationships/hyperlink" Target="https://www.fiscaliageneralqro.gob.mx/Transparencia-A66/Admon/RMateriales/ADirecta/F-705-23.pdf" TargetMode="External"/><Relationship Id="rId1735" Type="http://schemas.openxmlformats.org/officeDocument/2006/relationships/hyperlink" Target="http://www.fiscaliageneralqro.gob.mx/Transparencia-A66/Admon/NoGenerada.pdf" TargetMode="External"/><Relationship Id="rId1942" Type="http://schemas.openxmlformats.org/officeDocument/2006/relationships/hyperlink" Target="http://www.fiscaliageneralqro.gob.mx/Transparencia-A66/Admon/NoGenerada.pdf" TargetMode="External"/><Relationship Id="rId27" Type="http://schemas.openxmlformats.org/officeDocument/2006/relationships/hyperlink" Target="http://www.fiscaliageneralqro.gob.mx/Transparencia-A66/Admon/NoGenerada.pdf" TargetMode="External"/><Relationship Id="rId1802" Type="http://schemas.openxmlformats.org/officeDocument/2006/relationships/hyperlink" Target="http://www.fiscaliageneralqro.gob.mx/Transparencia-A66/Admon/NoGenerada.pdf" TargetMode="External"/><Relationship Id="rId688" Type="http://schemas.openxmlformats.org/officeDocument/2006/relationships/hyperlink" Target="http://www.fiscaliageneralqro.gob.mx/Transparencia-A66/Admon/NoGenerada.pdf" TargetMode="External"/><Relationship Id="rId895" Type="http://schemas.openxmlformats.org/officeDocument/2006/relationships/hyperlink" Target="https://www.fiscaliageneralqro.gob.mx/Transparencia-A66/Admon/ADQ/ADirecta/2023-OC-1454.pdf" TargetMode="External"/><Relationship Id="rId2369" Type="http://schemas.openxmlformats.org/officeDocument/2006/relationships/hyperlink" Target="https://www.fiscaliageneralqro.gob.mx/Transparencia-A66/Admon/RMateriales/ADirecta/F-1563-23.pdf" TargetMode="External"/><Relationship Id="rId2576" Type="http://schemas.openxmlformats.org/officeDocument/2006/relationships/hyperlink" Target="http://www.fiscaliageneralqro.gob.mx/Transparencia-A66/Admon/NoGenerada.pdf" TargetMode="External"/><Relationship Id="rId2783" Type="http://schemas.openxmlformats.org/officeDocument/2006/relationships/hyperlink" Target="http://www.fiscaliageneralqro.gob.mx/Transparencia-A66/Admon/NoGenerada.pdf" TargetMode="External"/><Relationship Id="rId2990" Type="http://schemas.openxmlformats.org/officeDocument/2006/relationships/hyperlink" Target="https://www.fiscaliageneralqro.gob.mx/Transparencia-A66/Admon/RMateriales/ADirecta/F-1061-23.pdf" TargetMode="External"/><Relationship Id="rId548" Type="http://schemas.openxmlformats.org/officeDocument/2006/relationships/hyperlink" Target="https://www.fiscaliageneralqro.gob.mx/Transparencia-A66/Admon/RMateriales/ADirecta/OC-680-23.pdf" TargetMode="External"/><Relationship Id="rId755" Type="http://schemas.openxmlformats.org/officeDocument/2006/relationships/hyperlink" Target="http://www.fiscaliageneralqro.gob.mx/Transparencia-A66/Admon/NoGenerada.pdf" TargetMode="External"/><Relationship Id="rId962" Type="http://schemas.openxmlformats.org/officeDocument/2006/relationships/hyperlink" Target="https://www.fiscaliageneralqro.gob.mx/Transparencia-A66/Admon/ADQ/ADirecta/2023-OC-1672.pdf" TargetMode="External"/><Relationship Id="rId1178" Type="http://schemas.openxmlformats.org/officeDocument/2006/relationships/hyperlink" Target="https://www.fiscaliageneralqro.gob.mx/Transparencia-A66/Admon/RMateriales/ADirecta/OC-1384-23.pdf" TargetMode="External"/><Relationship Id="rId1385" Type="http://schemas.openxmlformats.org/officeDocument/2006/relationships/hyperlink" Target="https://www.fiscaliageneralqro.gob.mx/Transparencia-A66/Admon/RMateriales/ADirecta/OC-1162-23.pdf" TargetMode="External"/><Relationship Id="rId1592" Type="http://schemas.openxmlformats.org/officeDocument/2006/relationships/hyperlink" Target="http://www.fiscaliageneralqro.gob.mx/Transparencia-A66/Admon/NoGenerada.pdf" TargetMode="External"/><Relationship Id="rId2229" Type="http://schemas.openxmlformats.org/officeDocument/2006/relationships/hyperlink" Target="https://www.fiscaliageneralqro.gob.mx/Transparencia-A66/Admon/RMateriales/ADirecta/F-1578-23.pdf" TargetMode="External"/><Relationship Id="rId2436" Type="http://schemas.openxmlformats.org/officeDocument/2006/relationships/hyperlink" Target="https://www.fiscaliageneralqro.gob.mx/Transparencia-A66/Admon/NoGenerada.pdf" TargetMode="External"/><Relationship Id="rId2643" Type="http://schemas.openxmlformats.org/officeDocument/2006/relationships/hyperlink" Target="http://www.fiscaliageneralqro.gob.mx/Transparencia-A66/Admon/NoGenerada.pdf" TargetMode="External"/><Relationship Id="rId2850" Type="http://schemas.openxmlformats.org/officeDocument/2006/relationships/hyperlink" Target="https://www.fiscaliageneralqro.gob.mx/Transparencia-A66/Admon/RMateriales/ADirecta/F-756-23.pdf" TargetMode="External"/><Relationship Id="rId91" Type="http://schemas.openxmlformats.org/officeDocument/2006/relationships/hyperlink" Target="http://www.fiscaliageneralqro.gob.mx/Transparencia-A66/Admon/NoGenerada.pdf" TargetMode="External"/><Relationship Id="rId408" Type="http://schemas.openxmlformats.org/officeDocument/2006/relationships/hyperlink" Target="https://www.fiscaliageneralqro.gob.mx/Transparencia-A66/Admon/RMateriales/ADirecta/OC-925-23.pdf" TargetMode="External"/><Relationship Id="rId615" Type="http://schemas.openxmlformats.org/officeDocument/2006/relationships/hyperlink" Target="https://www.fiscaliageneralqro.gob.mx/Transparencia-A66/Admon/RMateriales/ADirecta/OC-1045-23.pdf" TargetMode="External"/><Relationship Id="rId822" Type="http://schemas.openxmlformats.org/officeDocument/2006/relationships/hyperlink" Target="https://www.fiscaliageneralqro.gob.mx/Transparencia-A66/Admon/ADQ/ADirecta/FGEQ-ADQ-076-2023.pdf" TargetMode="External"/><Relationship Id="rId1038" Type="http://schemas.openxmlformats.org/officeDocument/2006/relationships/hyperlink" Target="https://www.fiscaliageneralqro.gob.mx/Transparencia-A66/Admon/RMateriales/ADirecta/OC-1182-23.pdf" TargetMode="External"/><Relationship Id="rId1245" Type="http://schemas.openxmlformats.org/officeDocument/2006/relationships/hyperlink" Target="https://www.fiscaliageneralqro.gob.mx/Transparencia-A66/Admon/RMateriales/ADirecta/OC-1504-23.pdf" TargetMode="External"/><Relationship Id="rId1452" Type="http://schemas.openxmlformats.org/officeDocument/2006/relationships/hyperlink" Target="http://www.fiscaliageneralqro.gob.mx/Transparencia-A66/Admon/NoGenerada.pdf" TargetMode="External"/><Relationship Id="rId2503" Type="http://schemas.openxmlformats.org/officeDocument/2006/relationships/hyperlink" Target="http://www.fiscaliageneralqro.gob.mx/Transparencia-A66/Admon/NoGenerada.pdf" TargetMode="External"/><Relationship Id="rId1105" Type="http://schemas.openxmlformats.org/officeDocument/2006/relationships/hyperlink" Target="https://www.fiscaliageneralqro.gob.mx/Transparencia-A66/Admon/RMateriales/ADirecta/OC-1565-23.pdf" TargetMode="External"/><Relationship Id="rId1312" Type="http://schemas.openxmlformats.org/officeDocument/2006/relationships/hyperlink" Target="https://www.fiscaliageneralqro.gob.mx/Transparencia-A66/Admon/RMateriales/ADirecta/OC-1587-23.pdf" TargetMode="External"/><Relationship Id="rId2710" Type="http://schemas.openxmlformats.org/officeDocument/2006/relationships/hyperlink" Target="http://www.fiscaliageneralqro.gob.mx/Transparencia-A66/Admon/NoGenerada.pdf" TargetMode="External"/><Relationship Id="rId198" Type="http://schemas.openxmlformats.org/officeDocument/2006/relationships/hyperlink" Target="http://www.fiscaliageneralqro.gob.mx/Transparencia-A66/Admon/NoGenerada.pdf" TargetMode="External"/><Relationship Id="rId2086" Type="http://schemas.openxmlformats.org/officeDocument/2006/relationships/hyperlink" Target="https://www.fiscaliageneralqro.gob.mx/Transparencia-A66/Admon/RMateriales/ADirecta/F-1364-23.pdf" TargetMode="External"/><Relationship Id="rId2293" Type="http://schemas.openxmlformats.org/officeDocument/2006/relationships/hyperlink" Target="https://www.fiscaliageneralqro.gob.mx/Transparencia-A66/Admon/RMateriales/ADirecta/F-1664-23.pdf" TargetMode="External"/><Relationship Id="rId3137" Type="http://schemas.openxmlformats.org/officeDocument/2006/relationships/hyperlink" Target="https://www.fiscaliageneralqro.gob.mx/Transparencia-A66/Admon/RMateriales/ADirecta/F-469-23.pdf" TargetMode="External"/><Relationship Id="rId265" Type="http://schemas.openxmlformats.org/officeDocument/2006/relationships/hyperlink" Target="https://www.fiscaliageneralqro.gob.mx/Transparencia-A66/Admon/ADQ/ADirecta/2023-OC-1122.pdf" TargetMode="External"/><Relationship Id="rId472" Type="http://schemas.openxmlformats.org/officeDocument/2006/relationships/hyperlink" Target="https://www.fiscaliageneralqro.gob.mx/Transparencia-A66/Admon/RMateriales/ADirecta/OC-1123-23.pdf" TargetMode="External"/><Relationship Id="rId2153" Type="http://schemas.openxmlformats.org/officeDocument/2006/relationships/hyperlink" Target="https://www.fiscaliageneralqro.gob.mx/Transparencia-A66/Admon/RMateriales/ADirecta/F-1470-23.pdf" TargetMode="External"/><Relationship Id="rId2360" Type="http://schemas.openxmlformats.org/officeDocument/2006/relationships/hyperlink" Target="https://www.fiscaliageneralqro.gob.mx/Transparencia-A66/Admon/RMateriales/ADirecta/F-1249-23.pdf" TargetMode="External"/><Relationship Id="rId125" Type="http://schemas.openxmlformats.org/officeDocument/2006/relationships/hyperlink" Target="https://www.fiscaliageneralqro.gob.mx/Transparencia-A66/Admon/ADQ/ADirecta/2023-OC-674.pdf" TargetMode="External"/><Relationship Id="rId332" Type="http://schemas.openxmlformats.org/officeDocument/2006/relationships/hyperlink" Target="https://www.fiscaliageneralqro.gob.mx/Transparencia-A66/Admon/RMateriales/ADirecta/OC-752-23.pdf" TargetMode="External"/><Relationship Id="rId2013" Type="http://schemas.openxmlformats.org/officeDocument/2006/relationships/hyperlink" Target="https://www.fiscaliageneralqro.gob.mx/Transparencia-A66/Admon/RMateriales/ADirecta/F-1233-23.pdf" TargetMode="External"/><Relationship Id="rId2220" Type="http://schemas.openxmlformats.org/officeDocument/2006/relationships/hyperlink" Target="https://www.fiscaliageneralqro.gob.mx/Transparencia-A66/Admon/RMateriales/ADirecta/F-1576-23.pdf" TargetMode="External"/><Relationship Id="rId1779" Type="http://schemas.openxmlformats.org/officeDocument/2006/relationships/hyperlink" Target="http://www.fiscaliageneralqro.gob.mx/Transparencia-A66/Admon/NoGenerada.pdf" TargetMode="External"/><Relationship Id="rId1986" Type="http://schemas.openxmlformats.org/officeDocument/2006/relationships/hyperlink" Target="https://www.fiscaliageneralqro.gob.mx/Transparencia-A66/Admon/RMateriales/ADirecta/F-1205-23.pdf" TargetMode="External"/><Relationship Id="rId1639" Type="http://schemas.openxmlformats.org/officeDocument/2006/relationships/hyperlink" Target="http://www.fiscaliageneralqro.gob.mx/Transparencia-A66/Admon/NoGenerada.pdf" TargetMode="External"/><Relationship Id="rId1846" Type="http://schemas.openxmlformats.org/officeDocument/2006/relationships/hyperlink" Target="http://www.fiscaliageneralqro.gob.mx/Transparencia-A66/Admon/NoGenerada.pdf" TargetMode="External"/><Relationship Id="rId3061" Type="http://schemas.openxmlformats.org/officeDocument/2006/relationships/hyperlink" Target="https://www.fiscaliageneralqro.gob.mx/Transparencia-A66/Admon/RMateriales/ADirecta/F-676-23.pdf" TargetMode="External"/><Relationship Id="rId1706" Type="http://schemas.openxmlformats.org/officeDocument/2006/relationships/hyperlink" Target="http://www.fiscaliageneralqro.gob.mx/Transparencia-A66/Admon/NoGenerada.pdf" TargetMode="External"/><Relationship Id="rId1913" Type="http://schemas.openxmlformats.org/officeDocument/2006/relationships/hyperlink" Target="http://www.fiscaliageneralqro.gob.mx/Transparencia-A66/Admon/NoGenerada.pdf" TargetMode="External"/><Relationship Id="rId799" Type="http://schemas.openxmlformats.org/officeDocument/2006/relationships/hyperlink" Target="https://www.fiscaliageneralqro.gob.mx/Transparencia-A66/Admon/ADQ/ADirecta/FGEQ-ADQ-068-2023.pdf" TargetMode="External"/><Relationship Id="rId2687" Type="http://schemas.openxmlformats.org/officeDocument/2006/relationships/hyperlink" Target="http://www.fiscaliageneralqro.gob.mx/Transparencia-A66/Admon/NoGenerada.pdf" TargetMode="External"/><Relationship Id="rId2894" Type="http://schemas.openxmlformats.org/officeDocument/2006/relationships/hyperlink" Target="https://www.fiscaliageneralqro.gob.mx/Transparencia-A66/Admon/RMateriales/ADirecta/F-896-23.pdf" TargetMode="External"/><Relationship Id="rId659" Type="http://schemas.openxmlformats.org/officeDocument/2006/relationships/hyperlink" Target="http://www.fiscaliageneralqro.gob.mx/Transparencia-A66/Admon/NoGenerada.pdf" TargetMode="External"/><Relationship Id="rId866" Type="http://schemas.openxmlformats.org/officeDocument/2006/relationships/hyperlink" Target="http://www.fiscaliageneralqro.gob.mx/Transparencia-A66/Admon/NoGenerada.pdf" TargetMode="External"/><Relationship Id="rId1289" Type="http://schemas.openxmlformats.org/officeDocument/2006/relationships/hyperlink" Target="https://www.fiscaliageneralqro.gob.mx/Transparencia-A66/Admon/RMateriales/ADirecta/OC-1571-23.pdf" TargetMode="External"/><Relationship Id="rId1496" Type="http://schemas.openxmlformats.org/officeDocument/2006/relationships/hyperlink" Target="http://www.fiscaliageneralqro.gob.mx/Transparencia-A66/Admon/NoGenerada.pdf" TargetMode="External"/><Relationship Id="rId2547" Type="http://schemas.openxmlformats.org/officeDocument/2006/relationships/hyperlink" Target="http://www.fiscaliageneralqro.gob.mx/Transparencia-A66/Admon/NoGenerada.pdf" TargetMode="External"/><Relationship Id="rId519" Type="http://schemas.openxmlformats.org/officeDocument/2006/relationships/hyperlink" Target="https://www.fiscaliageneralqro.gob.mx/Transparencia-A66/Admon/RMateriales/ADirecta/OC-1104-23.pdf" TargetMode="External"/><Relationship Id="rId1149" Type="http://schemas.openxmlformats.org/officeDocument/2006/relationships/hyperlink" Target="https://www.fiscaliageneralqro.gob.mx/Transparencia-A66/Admon/RMateriales/ADirecta/OC-1349-23.pdf" TargetMode="External"/><Relationship Id="rId1356" Type="http://schemas.openxmlformats.org/officeDocument/2006/relationships/hyperlink" Target="https://www.fiscaliageneralqro.gob.mx/Transparencia-A66/Admon/RMateriales/ADirecta/OC-1647-23.pdf" TargetMode="External"/><Relationship Id="rId2754" Type="http://schemas.openxmlformats.org/officeDocument/2006/relationships/hyperlink" Target="http://www.fiscaliageneralqro.gob.mx/Transparencia-A66/Admon/NoGenerada.pdf" TargetMode="External"/><Relationship Id="rId2961" Type="http://schemas.openxmlformats.org/officeDocument/2006/relationships/hyperlink" Target="https://www.fiscaliageneralqro.gob.mx/Transparencia-A66/Admon/RMateriales/Adirecta/F-1033-23.pdf" TargetMode="External"/><Relationship Id="rId726" Type="http://schemas.openxmlformats.org/officeDocument/2006/relationships/hyperlink" Target="http://www.fiscaliageneralqro.gob.mx/Transparencia-A66/Admon/NoGenerada.pdf" TargetMode="External"/><Relationship Id="rId933" Type="http://schemas.openxmlformats.org/officeDocument/2006/relationships/hyperlink" Target="http://www.fiscaliageneralqro.gob.mx/Transparencia-A66/Admon/NoGenerada.pdf" TargetMode="External"/><Relationship Id="rId1009" Type="http://schemas.openxmlformats.org/officeDocument/2006/relationships/hyperlink" Target="http://www.fiscaliageneralqro.gob.mx/Transparencia-A66/Admon/NoGenerada.pdf" TargetMode="External"/><Relationship Id="rId1563" Type="http://schemas.openxmlformats.org/officeDocument/2006/relationships/hyperlink" Target="http://www.fiscaliageneralqro.gob.mx/Transparencia-A66/Admon/NoGenerada.pdf" TargetMode="External"/><Relationship Id="rId1770" Type="http://schemas.openxmlformats.org/officeDocument/2006/relationships/hyperlink" Target="http://www.fiscaliageneralqro.gob.mx/Transparencia-A66/Admon/NoGenerada.pdf" TargetMode="External"/><Relationship Id="rId2407" Type="http://schemas.openxmlformats.org/officeDocument/2006/relationships/hyperlink" Target="http://www.fiscaliageneralqro.gob.mx/Transparencia-A66/Admon/NoGenerada.pdf" TargetMode="External"/><Relationship Id="rId2614" Type="http://schemas.openxmlformats.org/officeDocument/2006/relationships/hyperlink" Target="http://www.fiscaliageneralqro.gob.mx/Transparencia-A66/Admon/NoGenerada.pdf" TargetMode="External"/><Relationship Id="rId2821" Type="http://schemas.openxmlformats.org/officeDocument/2006/relationships/hyperlink" Target="https://www.fiscaliageneralqro.gob.mx/Transparencia-A66/Admon/RMateriales/ADirecta/F-727-23.pdf" TargetMode="External"/><Relationship Id="rId62" Type="http://schemas.openxmlformats.org/officeDocument/2006/relationships/hyperlink" Target="http://www.fiscaliageneralqro.gob.mx/Transparencia-A66/Admon/NoGenerada.pdf" TargetMode="External"/><Relationship Id="rId1216" Type="http://schemas.openxmlformats.org/officeDocument/2006/relationships/hyperlink" Target="https://www.fiscaliageneralqro.gob.mx/Transparencia-A66/Admon/RMateriales/ADirecta/OC-1457-23.pdf" TargetMode="External"/><Relationship Id="rId1423" Type="http://schemas.openxmlformats.org/officeDocument/2006/relationships/hyperlink" Target="https://www.fiscaliageneralqro.gob.mx/Transparencia-A66/Admon/RMateriales/ADirecta/OC-1406-23.pdf" TargetMode="External"/><Relationship Id="rId1630" Type="http://schemas.openxmlformats.org/officeDocument/2006/relationships/hyperlink" Target="http://www.fiscaliageneralqro.gob.mx/Transparencia-A66/Admon/NoGenerada.pdf" TargetMode="External"/><Relationship Id="rId2197" Type="http://schemas.openxmlformats.org/officeDocument/2006/relationships/hyperlink" Target="https://www.fiscaliageneralqro.gob.mx/Transparencia-A66/Admon/RMateriales/ADirecta/F-1531-23.pdf" TargetMode="External"/><Relationship Id="rId169" Type="http://schemas.openxmlformats.org/officeDocument/2006/relationships/hyperlink" Target="http://www.fiscaliageneralqro.gob.mx/Transparencia-A66/Admon/NoGenerada.pdf" TargetMode="External"/><Relationship Id="rId376" Type="http://schemas.openxmlformats.org/officeDocument/2006/relationships/hyperlink" Target="https://www.fiscaliageneralqro.gob.mx/Transparencia-A66/Admon/RMateriales/ADirecta/OC-893-23.pdf" TargetMode="External"/><Relationship Id="rId583" Type="http://schemas.openxmlformats.org/officeDocument/2006/relationships/hyperlink" Target="https://www.fiscaliageneralqro.gob.mx/Transparencia-A66/Admon/RMateriales/ADirecta/OC-715-23.pdf" TargetMode="External"/><Relationship Id="rId790" Type="http://schemas.openxmlformats.org/officeDocument/2006/relationships/hyperlink" Target="https://www.fiscaliageneralqro.gob.mx/Transparencia-A66/Admon/NoGenerada.pdf" TargetMode="External"/><Relationship Id="rId2057" Type="http://schemas.openxmlformats.org/officeDocument/2006/relationships/hyperlink" Target="https://www.fiscaliageneralqro.gob.mx/Transparencia-A66/Admon/RMateriales/ADirecta/F-1330-23.pdf" TargetMode="External"/><Relationship Id="rId2264" Type="http://schemas.openxmlformats.org/officeDocument/2006/relationships/hyperlink" Target="https://www.fiscaliageneralqro.gob.mx/Transparencia-A66/Admon/RMateriales/ADirecta/F-1629-23.pdf" TargetMode="External"/><Relationship Id="rId2471" Type="http://schemas.openxmlformats.org/officeDocument/2006/relationships/hyperlink" Target="http://www.fiscaliageneralqro.gob.mx/Transparencia-A66/Admon/NoGenerada.pdf" TargetMode="External"/><Relationship Id="rId3108" Type="http://schemas.openxmlformats.org/officeDocument/2006/relationships/hyperlink" Target="https://www.fiscaliageneralqro.gob.mx/Transparencia-A66/Admon/RMateriales/ADirecta/F-723-23.pdf" TargetMode="External"/><Relationship Id="rId236" Type="http://schemas.openxmlformats.org/officeDocument/2006/relationships/hyperlink" Target="http://www.fiscaliageneralqro.gob.mx/Transparencia-A66/Admon/NoGenerada.pdf" TargetMode="External"/><Relationship Id="rId443" Type="http://schemas.openxmlformats.org/officeDocument/2006/relationships/hyperlink" Target="https://www.fiscaliageneralqro.gob.mx/Transparencia-A66/Admon/RMateriales/ADirecta/OC-986-23.pdf" TargetMode="External"/><Relationship Id="rId650" Type="http://schemas.openxmlformats.org/officeDocument/2006/relationships/hyperlink" Target="http://www.fiscaliageneralqro.gob.mx/Transparencia-A66/Admon/NoGenerada.pdf" TargetMode="External"/><Relationship Id="rId1073" Type="http://schemas.openxmlformats.org/officeDocument/2006/relationships/hyperlink" Target="https://www.fiscaliageneralqro.gob.mx/Transparencia-A66/Admon/RMateriales/ADirecta/OC-1219-23.pdf" TargetMode="External"/><Relationship Id="rId1280" Type="http://schemas.openxmlformats.org/officeDocument/2006/relationships/hyperlink" Target="https://www.fiscaliageneralqro.gob.mx/Transparencia-A66/Admon/RMateriales/ADirecta/OC-1542-23.pdf" TargetMode="External"/><Relationship Id="rId2124" Type="http://schemas.openxmlformats.org/officeDocument/2006/relationships/hyperlink" Target="https://www.fiscaliageneralqro.gob.mx/Transparencia-A66/Admon/RMateriales/ADirecta/F-1443-23.pdf" TargetMode="External"/><Relationship Id="rId2331" Type="http://schemas.openxmlformats.org/officeDocument/2006/relationships/hyperlink" Target="https://www.fiscaliageneralqro.gob.mx/Transparencia-A66/Admon/RMateriales/ADirecta/F-1315-23.pdf" TargetMode="External"/><Relationship Id="rId303" Type="http://schemas.openxmlformats.org/officeDocument/2006/relationships/hyperlink" Target="http://www.fiscaliageneralqro.gob.mx/Transparencia-A66/Admon/NoGenerada.pdf" TargetMode="External"/><Relationship Id="rId1140" Type="http://schemas.openxmlformats.org/officeDocument/2006/relationships/hyperlink" Target="https://www.fiscaliageneralqro.gob.mx/Transparencia-A66/Admon/RMateriales/ADirecta/OC-1340-23.pdf" TargetMode="External"/><Relationship Id="rId510" Type="http://schemas.openxmlformats.org/officeDocument/2006/relationships/hyperlink" Target="https://www.fiscaliageneralqro.gob.mx/Transparencia-A66/Admon/RMateriales/ADirecta/OC-1042-23.pdf" TargetMode="External"/><Relationship Id="rId1000" Type="http://schemas.openxmlformats.org/officeDocument/2006/relationships/hyperlink" Target="http://www.fiscaliageneralqro.gob.mx/Transparencia-A66/Admon/NoGenerada.pdf" TargetMode="External"/><Relationship Id="rId1957" Type="http://schemas.openxmlformats.org/officeDocument/2006/relationships/hyperlink" Target="https://www.fiscaliageneralqro.gob.mx/Transparencia-A66/Admon/RMateriales/ADirecta/F-1176-23.pdf" TargetMode="External"/><Relationship Id="rId1817" Type="http://schemas.openxmlformats.org/officeDocument/2006/relationships/hyperlink" Target="http://www.fiscaliageneralqro.gob.mx/Transparencia-A66/Admon/NoGenerada.pdf" TargetMode="External"/><Relationship Id="rId3032" Type="http://schemas.openxmlformats.org/officeDocument/2006/relationships/hyperlink" Target="https://www.fiscaliageneralqro.gob.mx/Transparencia-A66/Admon/RMateriales/ADirecta/F-1099-23.pdf" TargetMode="External"/><Relationship Id="rId160" Type="http://schemas.openxmlformats.org/officeDocument/2006/relationships/hyperlink" Target="http://www.fiscaliageneralqro.gob.mx/Transparencia-A66/Admon/NoGenerada.pdf" TargetMode="External"/><Relationship Id="rId2798" Type="http://schemas.openxmlformats.org/officeDocument/2006/relationships/hyperlink" Target="http://www.fiscaliageneralqro.gob.mx/Transparencia-A66/Admon/NoGenerada.pdf" TargetMode="External"/><Relationship Id="rId977" Type="http://schemas.openxmlformats.org/officeDocument/2006/relationships/hyperlink" Target="http://www.fiscaliageneralqro.gob.mx/Transparencia-A66/Admon/NoGenerada.pdf" TargetMode="External"/><Relationship Id="rId2658" Type="http://schemas.openxmlformats.org/officeDocument/2006/relationships/hyperlink" Target="http://www.fiscaliageneralqro.gob.mx/Transparencia-A66/Admon/NoGenerada.pdf" TargetMode="External"/><Relationship Id="rId2865" Type="http://schemas.openxmlformats.org/officeDocument/2006/relationships/hyperlink" Target="https://www.fiscaliageneralqro.gob.mx/Transparencia-A66/Admon/RMateriales/ADirecta/F-847-23.pdf" TargetMode="External"/><Relationship Id="rId837" Type="http://schemas.openxmlformats.org/officeDocument/2006/relationships/hyperlink" Target="https://www.fiscaliageneralqro.gob.mx/Transparencia-A66/Admon/ADQ/ADirecta/FGEQ-ADQ-079-2023.pdf" TargetMode="External"/><Relationship Id="rId1467" Type="http://schemas.openxmlformats.org/officeDocument/2006/relationships/hyperlink" Target="https://www.fiscaliageneralqro.gob.mx/Transparencia-A66/Admon/NoGenerada.pdf" TargetMode="External"/><Relationship Id="rId1674" Type="http://schemas.openxmlformats.org/officeDocument/2006/relationships/hyperlink" Target="http://www.fiscaliageneralqro.gob.mx/Transparencia-A66/Admon/NoGenerada.pdf" TargetMode="External"/><Relationship Id="rId1881" Type="http://schemas.openxmlformats.org/officeDocument/2006/relationships/hyperlink" Target="http://www.fiscaliageneralqro.gob.mx/Transparencia-A66/Admon/NoGenerada.pdf" TargetMode="External"/><Relationship Id="rId2518" Type="http://schemas.openxmlformats.org/officeDocument/2006/relationships/hyperlink" Target="http://www.fiscaliageneralqro.gob.mx/Transparencia-A66/Admon/NoGenerada.pdf" TargetMode="External"/><Relationship Id="rId2725" Type="http://schemas.openxmlformats.org/officeDocument/2006/relationships/hyperlink" Target="http://www.fiscaliageneralqro.gob.mx/Transparencia-A66/Admon/NoGenerada.pdf" TargetMode="External"/><Relationship Id="rId2932" Type="http://schemas.openxmlformats.org/officeDocument/2006/relationships/hyperlink" Target="https://www.fiscaliageneralqro.gob.mx/Transparencia-A66/Admon/RMateriales/ADirecta/F-935-23.pdf" TargetMode="External"/><Relationship Id="rId904" Type="http://schemas.openxmlformats.org/officeDocument/2006/relationships/hyperlink" Target="http://www.fiscaliageneralqro.gob.mx/Transparencia-A66/Admon/NoGenerada.pdf" TargetMode="External"/><Relationship Id="rId1327" Type="http://schemas.openxmlformats.org/officeDocument/2006/relationships/hyperlink" Target="https://www.fiscaliageneralqro.gob.mx/Transparencia-A66/Admon/RMateriales/ADirecta/OC-1617-23.pdf" TargetMode="External"/><Relationship Id="rId1534" Type="http://schemas.openxmlformats.org/officeDocument/2006/relationships/hyperlink" Target="http://www.fiscaliageneralqro.gob.mx/Transparencia-A66/Admon/NoGenerada.pdf" TargetMode="External"/><Relationship Id="rId1741" Type="http://schemas.openxmlformats.org/officeDocument/2006/relationships/hyperlink" Target="http://www.fiscaliageneralqro.gob.mx/Transparencia-A66/Admon/NoGenerada.pdf" TargetMode="External"/><Relationship Id="rId33" Type="http://schemas.openxmlformats.org/officeDocument/2006/relationships/hyperlink" Target="http://www.fiscaliageneralqro.gob.mx/Transparencia-A66/Admon/NoGenerada.pdf" TargetMode="External"/><Relationship Id="rId1601" Type="http://schemas.openxmlformats.org/officeDocument/2006/relationships/hyperlink" Target="http://www.fiscaliageneralqro.gob.mx/Transparencia-A66/Admon/NoGenerada.pdf" TargetMode="External"/><Relationship Id="rId487" Type="http://schemas.openxmlformats.org/officeDocument/2006/relationships/hyperlink" Target="https://www.fiscaliageneralqro.gob.mx/Transparencia-A66/Admon/RMateriales/ADirecta/OC-1074-23.pdf" TargetMode="External"/><Relationship Id="rId694" Type="http://schemas.openxmlformats.org/officeDocument/2006/relationships/hyperlink" Target="http://www.fiscaliageneralqro.gob.mx/Transparencia-A66/Admon/NoGenerada.pdf" TargetMode="External"/><Relationship Id="rId2168" Type="http://schemas.openxmlformats.org/officeDocument/2006/relationships/hyperlink" Target="https://www.fiscaliageneralqro.gob.mx/Transparencia-A66/Admon/RMateriales/ADirecta/F-1501-23.pdf" TargetMode="External"/><Relationship Id="rId2375" Type="http://schemas.openxmlformats.org/officeDocument/2006/relationships/hyperlink" Target="https://www.fiscaliageneralqro.gob.mx/Transparencia-A66/Admon/NoGenerada.pdf" TargetMode="External"/><Relationship Id="rId347" Type="http://schemas.openxmlformats.org/officeDocument/2006/relationships/hyperlink" Target="https://www.fiscaliageneralqro.gob.mx/Transparencia-A66/Admon/RMateriales/ADirecta/OC-800-23.pdf" TargetMode="External"/><Relationship Id="rId1184" Type="http://schemas.openxmlformats.org/officeDocument/2006/relationships/hyperlink" Target="https://www.fiscaliageneralqro.gob.mx/Transparencia-A66/Admon/RMateriales/ADirecta/OC-1390-23.pdf" TargetMode="External"/><Relationship Id="rId2028" Type="http://schemas.openxmlformats.org/officeDocument/2006/relationships/hyperlink" Target="https://www.fiscaliageneralqro.gob.mx/Transparencia-A66/Admon/RMateriales/ADirecta/F-1268-23.pdf" TargetMode="External"/><Relationship Id="rId2582" Type="http://schemas.openxmlformats.org/officeDocument/2006/relationships/hyperlink" Target="http://www.fiscaliageneralqro.gob.mx/Transparencia-A66/Admon/NoGenerada.pdf" TargetMode="External"/><Relationship Id="rId554" Type="http://schemas.openxmlformats.org/officeDocument/2006/relationships/hyperlink" Target="https://www.fiscaliageneralqro.gob.mx/Transparencia-A66/Admon/RMateriales/ADirecta/OC-686-23.pdf" TargetMode="External"/><Relationship Id="rId761" Type="http://schemas.openxmlformats.org/officeDocument/2006/relationships/hyperlink" Target="http://www.fiscaliageneralqro.gob.mx/Transparencia-A66/Admon/NoGenerada.pdf" TargetMode="External"/><Relationship Id="rId1391" Type="http://schemas.openxmlformats.org/officeDocument/2006/relationships/hyperlink" Target="https://www.fiscaliageneralqro.gob.mx/Transparencia-A66/Admon/RMateriales/ADirecta/OC-1159-23.pdf" TargetMode="External"/><Relationship Id="rId2235" Type="http://schemas.openxmlformats.org/officeDocument/2006/relationships/hyperlink" Target="https://www.fiscaliageneralqro.gob.mx/Transparencia-A66/Admon/RMateriales/ADirecta/F-1584-23.pdf" TargetMode="External"/><Relationship Id="rId2442" Type="http://schemas.openxmlformats.org/officeDocument/2006/relationships/hyperlink" Target="https://www.fiscaliageneralqro.gob.mx/Transparencia-A66/Admon/NoGenerada.pdf" TargetMode="External"/><Relationship Id="rId207" Type="http://schemas.openxmlformats.org/officeDocument/2006/relationships/hyperlink" Target="https://www.fiscaliageneralqro.gob.mx/Transparencia-A66/Admon/ADQ/ADirecta/2023-OC-999.pdf" TargetMode="External"/><Relationship Id="rId414" Type="http://schemas.openxmlformats.org/officeDocument/2006/relationships/hyperlink" Target="https://www.fiscaliageneralqro.gob.mx/Transparencia-A66/Admon/RMateriales/ADirecta/OC-930-23.pdf" TargetMode="External"/><Relationship Id="rId621" Type="http://schemas.openxmlformats.org/officeDocument/2006/relationships/hyperlink" Target="https://www.fiscaliageneralqro.gob.mx/Transparencia-A66/Admon/RMateriales/ADirecta/OC-470-23.pdf" TargetMode="External"/><Relationship Id="rId1044" Type="http://schemas.openxmlformats.org/officeDocument/2006/relationships/hyperlink" Target="https://www.fiscaliageneralqro.gob.mx/Transparencia-A66/Admon/RMateriales/ADirecta/OC-1187-23.pdf" TargetMode="External"/><Relationship Id="rId1251" Type="http://schemas.openxmlformats.org/officeDocument/2006/relationships/hyperlink" Target="https://www.fiscaliageneralqro.gob.mx/Transparencia-A66/Admon/RMateriales/ADirecta/OC-1510-23.pdf" TargetMode="External"/><Relationship Id="rId2302" Type="http://schemas.openxmlformats.org/officeDocument/2006/relationships/hyperlink" Target="https://www.fiscaliageneralqro.gob.mx/Transparencia-A66/Admon/RMateriales/ADirecta/F-1683-23.pdf" TargetMode="External"/><Relationship Id="rId1111" Type="http://schemas.openxmlformats.org/officeDocument/2006/relationships/hyperlink" Target="https://www.fiscaliageneralqro.gob.mx/Transparencia-A66/Admon/RMateriales/ADirecta/OC-1296-23.pdf" TargetMode="External"/><Relationship Id="rId3076" Type="http://schemas.openxmlformats.org/officeDocument/2006/relationships/hyperlink" Target="https://www.fiscaliageneralqro.gob.mx/Transparencia-A66/Admon/RMateriales/ADirecta/F-691-23.pdf" TargetMode="External"/><Relationship Id="rId1928" Type="http://schemas.openxmlformats.org/officeDocument/2006/relationships/hyperlink" Target="http://www.fiscaliageneralqro.gob.mx/Transparencia-A66/Admon/NoGenerada.pdf" TargetMode="External"/><Relationship Id="rId2092" Type="http://schemas.openxmlformats.org/officeDocument/2006/relationships/hyperlink" Target="https://www.fiscaliageneralqro.gob.mx/Transparencia-A66/Admon/RMateriales/ADirecta/F-1372-23.pdf" TargetMode="External"/><Relationship Id="rId3143" Type="http://schemas.openxmlformats.org/officeDocument/2006/relationships/hyperlink" Target="https://www.fiscaliageneralqro.gob.mx/Transparencia-A66/Admon/RMateriales/ADirecta/F-776-23.pdf" TargetMode="External"/><Relationship Id="rId271" Type="http://schemas.openxmlformats.org/officeDocument/2006/relationships/hyperlink" Target="https://www.fiscaliageneralqro.gob.mx/Transparencia-A66/Admon/ADQ/ADirecta/2023-OC-1133.pdf" TargetMode="External"/><Relationship Id="rId3003" Type="http://schemas.openxmlformats.org/officeDocument/2006/relationships/hyperlink" Target="https://www.fiscaliageneralqro.gob.mx/Transparencia-A66/Admon/RMateriales/ADirecta/F-1074-23.pdf" TargetMode="External"/><Relationship Id="rId131" Type="http://schemas.openxmlformats.org/officeDocument/2006/relationships/hyperlink" Target="http://www.fiscaliageneralqro.gob.mx/Transparencia-A66/Admon/NoGenerada.pdf" TargetMode="External"/><Relationship Id="rId2769" Type="http://schemas.openxmlformats.org/officeDocument/2006/relationships/hyperlink" Target="http://www.fiscaliageneralqro.gob.mx/Transparencia-A66/Admon/NoGenerada.pdf" TargetMode="External"/><Relationship Id="rId2976" Type="http://schemas.openxmlformats.org/officeDocument/2006/relationships/hyperlink" Target="https://www.fiscaliageneralqro.gob.mx/Transparencia-A66/Admon/RMateriales/ADirecta/F-1049-23.pdf" TargetMode="External"/><Relationship Id="rId948" Type="http://schemas.openxmlformats.org/officeDocument/2006/relationships/hyperlink" Target="https://www.fiscaliageneralqro.gob.mx/Transparencia-A66/Admon/ADQ/ADirecta/2023-OC-1557.pdf" TargetMode="External"/><Relationship Id="rId1578" Type="http://schemas.openxmlformats.org/officeDocument/2006/relationships/hyperlink" Target="http://www.fiscaliageneralqro.gob.mx/Transparencia-A66/Admon/NoGenerada.pdf" TargetMode="External"/><Relationship Id="rId1785" Type="http://schemas.openxmlformats.org/officeDocument/2006/relationships/hyperlink" Target="http://www.fiscaliageneralqro.gob.mx/Transparencia-A66/Admon/NoGenerada.pdf" TargetMode="External"/><Relationship Id="rId1992" Type="http://schemas.openxmlformats.org/officeDocument/2006/relationships/hyperlink" Target="https://www.fiscaliageneralqro.gob.mx/Transparencia-A66/Admon/RMateriales/ADirecta/F-1210-23.pdf" TargetMode="External"/><Relationship Id="rId2629" Type="http://schemas.openxmlformats.org/officeDocument/2006/relationships/hyperlink" Target="http://www.fiscaliageneralqro.gob.mx/Transparencia-A66/Admon/NoGenerada.pdf" TargetMode="External"/><Relationship Id="rId2836" Type="http://schemas.openxmlformats.org/officeDocument/2006/relationships/hyperlink" Target="https://www.fiscaliageneralqro.gob.mx/Transparencia-A66/Admon/RMateriales/ADirecta/F-742-23.pdf" TargetMode="External"/><Relationship Id="rId77" Type="http://schemas.openxmlformats.org/officeDocument/2006/relationships/hyperlink" Target="http://www.fiscaliageneralqro.gob.mx/Transparencia-A66/Admon/NoGenerada.pdf" TargetMode="External"/><Relationship Id="rId808" Type="http://schemas.openxmlformats.org/officeDocument/2006/relationships/hyperlink" Target="https://www.fiscaliageneralqro.gob.mx/Transparencia-A66/Admon/ADQ/ADirecta/2023-OC-1237.pdf" TargetMode="External"/><Relationship Id="rId1438" Type="http://schemas.openxmlformats.org/officeDocument/2006/relationships/hyperlink" Target="https://www.fiscaliageneralqro.gob.mx/Transparencia-A66/Admon/RMateriales/ADirecta/OC-1479-23.pdf" TargetMode="External"/><Relationship Id="rId1645" Type="http://schemas.openxmlformats.org/officeDocument/2006/relationships/hyperlink" Target="http://www.fiscaliageneralqro.gob.mx/Transparencia-A66/Admon/NoGenerada.pdf" TargetMode="External"/><Relationship Id="rId1852" Type="http://schemas.openxmlformats.org/officeDocument/2006/relationships/hyperlink" Target="http://www.fiscaliageneralqro.gob.mx/Transparencia-A66/Admon/NoGenerada.pdf" TargetMode="External"/><Relationship Id="rId2903" Type="http://schemas.openxmlformats.org/officeDocument/2006/relationships/hyperlink" Target="https://www.fiscaliageneralqro.gob.mx/Transparencia-A66/Admon/RMateriales/ADirecta/F-905-23.pdf" TargetMode="External"/><Relationship Id="rId1505" Type="http://schemas.openxmlformats.org/officeDocument/2006/relationships/hyperlink" Target="http://www.fiscaliageneralqro.gob.mx/Transparencia-A66/Admon/NoGenerada.pdf" TargetMode="External"/><Relationship Id="rId1712" Type="http://schemas.openxmlformats.org/officeDocument/2006/relationships/hyperlink" Target="http://www.fiscaliageneralqro.gob.mx/Transparencia-A66/Admon/NoGenerada.pdf" TargetMode="External"/><Relationship Id="rId598" Type="http://schemas.openxmlformats.org/officeDocument/2006/relationships/hyperlink" Target="https://www.fiscaliageneralqro.gob.mx/Transparencia-A66/Admon/RMateriales/ADirecta/OC-764-23.pdf" TargetMode="External"/><Relationship Id="rId2279" Type="http://schemas.openxmlformats.org/officeDocument/2006/relationships/hyperlink" Target="https://www.fiscaliageneralqro.gob.mx/Transparencia-A66/Admon/RMateriales/ADirecta/F-1644-23.pdf" TargetMode="External"/><Relationship Id="rId2486" Type="http://schemas.openxmlformats.org/officeDocument/2006/relationships/hyperlink" Target="http://www.fiscaliageneralqro.gob.mx/Transparencia-A66/Admon/NoGenerada.pdf" TargetMode="External"/><Relationship Id="rId2693" Type="http://schemas.openxmlformats.org/officeDocument/2006/relationships/hyperlink" Target="http://www.fiscaliageneralqro.gob.mx/Transparencia-A66/Admon/NoGenerada.pdf" TargetMode="External"/><Relationship Id="rId458" Type="http://schemas.openxmlformats.org/officeDocument/2006/relationships/hyperlink" Target="https://www.fiscaliageneralqro.gob.mx/Transparencia-A66/Admon/RMateriales/ADirecta/OC-1047-23.pdf" TargetMode="External"/><Relationship Id="rId665" Type="http://schemas.openxmlformats.org/officeDocument/2006/relationships/hyperlink" Target="http://www.fiscaliageneralqro.gob.mx/Transparencia-A66/Admon/NoGenerada.pdf" TargetMode="External"/><Relationship Id="rId872" Type="http://schemas.openxmlformats.org/officeDocument/2006/relationships/hyperlink" Target="http://www.fiscaliageneralqro.gob.mx/Transparencia-A66/Admon/NoGenerada.pdf" TargetMode="External"/><Relationship Id="rId1088" Type="http://schemas.openxmlformats.org/officeDocument/2006/relationships/hyperlink" Target="https://www.fiscaliageneralqro.gob.mx/Transparencia-A66/Admon/RMateriales/ADirecta/OC-1233-23.pdf" TargetMode="External"/><Relationship Id="rId1295" Type="http://schemas.openxmlformats.org/officeDocument/2006/relationships/hyperlink" Target="https://www.fiscaliageneralqro.gob.mx/Transparencia-A66/Admon/RMateriales/ADirecta/OC-1605-23.pdf" TargetMode="External"/><Relationship Id="rId2139" Type="http://schemas.openxmlformats.org/officeDocument/2006/relationships/hyperlink" Target="https://www.fiscaliageneralqro.gob.mx/Transparencia-A66/Admon/RMateriales/ADirecta/F-1425-23.pdf" TargetMode="External"/><Relationship Id="rId2346" Type="http://schemas.openxmlformats.org/officeDocument/2006/relationships/hyperlink" Target="https://www.fiscaliageneralqro.gob.mx/Transparencia-A66/Admon/RMateriales/ADirecta/F-1412-23.pdf" TargetMode="External"/><Relationship Id="rId2553" Type="http://schemas.openxmlformats.org/officeDocument/2006/relationships/hyperlink" Target="http://www.fiscaliageneralqro.gob.mx/Transparencia-A66/Admon/NoGenerada.pdf" TargetMode="External"/><Relationship Id="rId2760" Type="http://schemas.openxmlformats.org/officeDocument/2006/relationships/hyperlink" Target="http://www.fiscaliageneralqro.gob.mx/Transparencia-A66/Admon/NoGenerada.pdf" TargetMode="External"/><Relationship Id="rId318" Type="http://schemas.openxmlformats.org/officeDocument/2006/relationships/hyperlink" Target="https://www.fiscaliageneralqro.gob.mx/Transparencia-A66/Admon/RMateriales/ADirecta/OC-738-23.pdf" TargetMode="External"/><Relationship Id="rId525" Type="http://schemas.openxmlformats.org/officeDocument/2006/relationships/hyperlink" Target="https://www.fiscaliageneralqro.gob.mx/Transparencia-A66/Admon/RMateriales/ADirecta/OC-1110-23.pdf" TargetMode="External"/><Relationship Id="rId732" Type="http://schemas.openxmlformats.org/officeDocument/2006/relationships/hyperlink" Target="http://www.fiscaliageneralqro.gob.mx/Transparencia-A66/Admon/NoGenerada.pdf" TargetMode="External"/><Relationship Id="rId1155" Type="http://schemas.openxmlformats.org/officeDocument/2006/relationships/hyperlink" Target="https://www.fiscaliageneralqro.gob.mx/Transparencia-A66/Admon/RMateriales/ADirecta/OC-1355-23.pdf" TargetMode="External"/><Relationship Id="rId1362" Type="http://schemas.openxmlformats.org/officeDocument/2006/relationships/hyperlink" Target="https://www.fiscaliageneralqro.gob.mx/Transparencia-A66/Admon/RMateriales/ADirecta/OC-1601-23.pdf" TargetMode="External"/><Relationship Id="rId2206" Type="http://schemas.openxmlformats.org/officeDocument/2006/relationships/hyperlink" Target="https://www.fiscaliageneralqro.gob.mx/Transparencia-A66/Admon/RMateriales/ADirecta/F-1542-23.pdf" TargetMode="External"/><Relationship Id="rId2413" Type="http://schemas.openxmlformats.org/officeDocument/2006/relationships/hyperlink" Target="https://www.fiscaliageneralqro.gob.mx/Transparencia-A66/Admon/NoGenerada.pdf" TargetMode="External"/><Relationship Id="rId2620" Type="http://schemas.openxmlformats.org/officeDocument/2006/relationships/hyperlink" Target="http://www.fiscaliageneralqro.gob.mx/Transparencia-A66/Admon/NoGenerada.pdf" TargetMode="External"/><Relationship Id="rId1015" Type="http://schemas.openxmlformats.org/officeDocument/2006/relationships/hyperlink" Target="http://www.fiscaliageneralqro.gob.mx/Transparencia-A66/Admon/NoGenerada.pdf" TargetMode="External"/><Relationship Id="rId1222" Type="http://schemas.openxmlformats.org/officeDocument/2006/relationships/hyperlink" Target="https://www.fiscaliageneralqro.gob.mx/Transparencia-A66/Admon/RMateriales/ADirecta/OC-1465-23.pdf" TargetMode="External"/><Relationship Id="rId3047" Type="http://schemas.openxmlformats.org/officeDocument/2006/relationships/hyperlink" Target="https://www.fiscaliageneralqro.gob.mx/Transparencia-A66/Admon/RMateriales/ADirecta/F-1114-23.pdf" TargetMode="External"/><Relationship Id="rId175" Type="http://schemas.openxmlformats.org/officeDocument/2006/relationships/hyperlink" Target="http://www.fiscaliageneralqro.gob.mx/Transparencia-A66/Admon/NoGenerada.pdf" TargetMode="External"/><Relationship Id="rId382" Type="http://schemas.openxmlformats.org/officeDocument/2006/relationships/hyperlink" Target="https://www.fiscaliageneralqro.gob.mx/Transparencia-A66/Admon/RMateriales/ADirecta/OC-899-23.pdf" TargetMode="External"/><Relationship Id="rId2063" Type="http://schemas.openxmlformats.org/officeDocument/2006/relationships/hyperlink" Target="https://www.fiscaliageneralqro.gob.mx/Transparencia-A66/Admon/RMateriales/ADirecta/F-1337-23.pdf" TargetMode="External"/><Relationship Id="rId2270" Type="http://schemas.openxmlformats.org/officeDocument/2006/relationships/hyperlink" Target="https://www.fiscaliageneralqro.gob.mx/Transparencia-A66/Admon/RMateriales/ADirecta/F-1635-23.pdf" TargetMode="External"/><Relationship Id="rId3114" Type="http://schemas.openxmlformats.org/officeDocument/2006/relationships/hyperlink" Target="https://www.fiscaliageneralqro.gob.mx/Transparencia-A66/Admon/RMateriales/ADirecta/F-763-23.pdf" TargetMode="External"/><Relationship Id="rId242" Type="http://schemas.openxmlformats.org/officeDocument/2006/relationships/hyperlink" Target="http://www.fiscaliageneralqro.gob.mx/Transparencia-A66/Admon/NoGenerada.pdf" TargetMode="External"/><Relationship Id="rId2130" Type="http://schemas.openxmlformats.org/officeDocument/2006/relationships/hyperlink" Target="https://www.fiscaliageneralqro.gob.mx/Transparencia-A66/Admon/RMateriales/ADirecta/F-1448-23.pdf" TargetMode="External"/><Relationship Id="rId102" Type="http://schemas.openxmlformats.org/officeDocument/2006/relationships/hyperlink" Target="http://www.fiscaliageneralqro.gob.mx/Transparencia-A66/Admon/NoGenerada.pdf" TargetMode="External"/><Relationship Id="rId1689" Type="http://schemas.openxmlformats.org/officeDocument/2006/relationships/hyperlink" Target="http://www.fiscaliageneralqro.gob.mx/Transparencia-A66/Admon/NoGenerada.pdf" TargetMode="External"/><Relationship Id="rId1896" Type="http://schemas.openxmlformats.org/officeDocument/2006/relationships/hyperlink" Target="http://www.fiscaliageneralqro.gob.mx/Transparencia-A66/Admon/NoGenerada.pdf" TargetMode="External"/><Relationship Id="rId2947" Type="http://schemas.openxmlformats.org/officeDocument/2006/relationships/hyperlink" Target="https://www.fiscaliageneralqro.gob.mx/Transparencia-A66/Admon/RMateriales/ADirecta/F-950-23.pdf" TargetMode="External"/><Relationship Id="rId919" Type="http://schemas.openxmlformats.org/officeDocument/2006/relationships/hyperlink" Target="http://www.fiscaliageneralqro.gob.mx/Transparencia-A66/Admon/NoGenerada.pdf" TargetMode="External"/><Relationship Id="rId1549" Type="http://schemas.openxmlformats.org/officeDocument/2006/relationships/hyperlink" Target="http://www.fiscaliageneralqro.gob.mx/Transparencia-A66/Admon/NoGenerada.pdf" TargetMode="External"/><Relationship Id="rId1756" Type="http://schemas.openxmlformats.org/officeDocument/2006/relationships/hyperlink" Target="http://www.fiscaliageneralqro.gob.mx/Transparencia-A66/Admon/NoGenerada.pdf" TargetMode="External"/><Relationship Id="rId1963" Type="http://schemas.openxmlformats.org/officeDocument/2006/relationships/hyperlink" Target="https://www.fiscaliageneralqro.gob.mx/Transparencia-A66/Admon/RMateriales/ADirecta/F-1180-23.pdf" TargetMode="External"/><Relationship Id="rId2807" Type="http://schemas.openxmlformats.org/officeDocument/2006/relationships/hyperlink" Target="http://www.fiscaliageneralqro.gob.mx/Transparencia-A66/Admon/NoGenerada.pdf" TargetMode="External"/><Relationship Id="rId48" Type="http://schemas.openxmlformats.org/officeDocument/2006/relationships/hyperlink" Target="http://www.fiscaliageneralqro.gob.mx/Transparencia-A66/Admon/NoGenerada.pdf" TargetMode="External"/><Relationship Id="rId1409" Type="http://schemas.openxmlformats.org/officeDocument/2006/relationships/hyperlink" Target="https://www.fiscaliageneralqro.gob.mx/Transparencia-A66/Admon/RMateriales/ADirecta/OC-1415-23.pdf" TargetMode="External"/><Relationship Id="rId1616" Type="http://schemas.openxmlformats.org/officeDocument/2006/relationships/hyperlink" Target="http://www.fiscaliageneralqro.gob.mx/Transparencia-A66/Admon/NoGenerada.pdf" TargetMode="External"/><Relationship Id="rId1823" Type="http://schemas.openxmlformats.org/officeDocument/2006/relationships/hyperlink" Target="http://www.fiscaliageneralqro.gob.mx/Transparencia-A66/Admon/NoGenerada.pdf" TargetMode="External"/><Relationship Id="rId2597" Type="http://schemas.openxmlformats.org/officeDocument/2006/relationships/hyperlink" Target="http://www.fiscaliageneralqro.gob.mx/Transparencia-A66/Admon/NoGenerada.pdf" TargetMode="External"/><Relationship Id="rId569" Type="http://schemas.openxmlformats.org/officeDocument/2006/relationships/hyperlink" Target="https://www.fiscaliageneralqro.gob.mx/Transparencia-A66/Admon/RMateriales/ADirecta/OC-701-23.pdf" TargetMode="External"/><Relationship Id="rId776" Type="http://schemas.openxmlformats.org/officeDocument/2006/relationships/hyperlink" Target="http://www.fiscaliageneralqro.gob.mx/Transparencia-A66/Admon/NoGenerada.pdf" TargetMode="External"/><Relationship Id="rId983" Type="http://schemas.openxmlformats.org/officeDocument/2006/relationships/hyperlink" Target="http://www.fiscaliageneralqro.gob.mx/Transparencia-A66/Admon/NoGenerada.pdf" TargetMode="External"/><Relationship Id="rId1199" Type="http://schemas.openxmlformats.org/officeDocument/2006/relationships/hyperlink" Target="https://www.fiscaliageneralqro.gob.mx/Transparencia-A66/Admon/RMateriales/ADirecta/OC-1419-23.pdf" TargetMode="External"/><Relationship Id="rId2457" Type="http://schemas.openxmlformats.org/officeDocument/2006/relationships/hyperlink" Target="http://www.fiscaliageneralqro.gob.mx/Transparencia-A66/Admon/NoGenerada.pdf" TargetMode="External"/><Relationship Id="rId2664" Type="http://schemas.openxmlformats.org/officeDocument/2006/relationships/hyperlink" Target="http://www.fiscaliageneralqro.gob.mx/Transparencia-A66/Admon/NoGenerada.pdf" TargetMode="External"/><Relationship Id="rId429" Type="http://schemas.openxmlformats.org/officeDocument/2006/relationships/hyperlink" Target="https://www.fiscaliageneralqro.gob.mx/Transparencia-A66/Admon/RMateriales/ADirecta/OC-946-23.pdf" TargetMode="External"/><Relationship Id="rId636" Type="http://schemas.openxmlformats.org/officeDocument/2006/relationships/hyperlink" Target="https://www.fiscaliageneralqro.gob.mx/Transparencia-A66/Admon/RMateriales/ADirecta/OC-954-23.pdf" TargetMode="External"/><Relationship Id="rId1059" Type="http://schemas.openxmlformats.org/officeDocument/2006/relationships/hyperlink" Target="https://www.fiscaliageneralqro.gob.mx/Transparencia-A66/Admon/RMateriales/ADirecta/OC-1204-23.pdf" TargetMode="External"/><Relationship Id="rId1266" Type="http://schemas.openxmlformats.org/officeDocument/2006/relationships/hyperlink" Target="https://www.fiscaliageneralqro.gob.mx/Transparencia-A66/Admon/RMateriales/ADirecta/OC-1525-23.pdf" TargetMode="External"/><Relationship Id="rId1473" Type="http://schemas.openxmlformats.org/officeDocument/2006/relationships/hyperlink" Target="https://www.fiscaliageneralqro.gob.mx/Transparencia-A66/Admon/speis-idja-geq-2023.pdf" TargetMode="External"/><Relationship Id="rId2317" Type="http://schemas.openxmlformats.org/officeDocument/2006/relationships/hyperlink" Target="https://www.fiscaliageneralqro.gob.mx/Transparencia-A66/Admon/RMateriales/ADirecta/F-1159-23.pdf" TargetMode="External"/><Relationship Id="rId2871" Type="http://schemas.openxmlformats.org/officeDocument/2006/relationships/hyperlink" Target="https://www.fiscaliageneralqro.gob.mx/Transparencia-A66/Admon/RMateriales/ADirecta/F-853-23.pdf" TargetMode="External"/><Relationship Id="rId843" Type="http://schemas.openxmlformats.org/officeDocument/2006/relationships/hyperlink" Target="http://www.fiscaliageneralqro.gob.mx/Transparencia-A66/Admon/NoGenerada.pdf" TargetMode="External"/><Relationship Id="rId1126" Type="http://schemas.openxmlformats.org/officeDocument/2006/relationships/hyperlink" Target="https://www.fiscaliageneralqro.gob.mx/Transparencia-A66/Admon/RMateriales/ADirecta/OC-1325-23.pdf" TargetMode="External"/><Relationship Id="rId1680" Type="http://schemas.openxmlformats.org/officeDocument/2006/relationships/hyperlink" Target="http://www.fiscaliageneralqro.gob.mx/Transparencia-A66/Admon/NoGenerada.pdf" TargetMode="External"/><Relationship Id="rId2524" Type="http://schemas.openxmlformats.org/officeDocument/2006/relationships/hyperlink" Target="http://www.fiscaliageneralqro.gob.mx/Transparencia-A66/Admon/NoGenerada.pdf" TargetMode="External"/><Relationship Id="rId2731" Type="http://schemas.openxmlformats.org/officeDocument/2006/relationships/hyperlink" Target="http://www.fiscaliageneralqro.gob.mx/Transparencia-A66/Admon/NoGenerada.pdf" TargetMode="External"/><Relationship Id="rId703" Type="http://schemas.openxmlformats.org/officeDocument/2006/relationships/hyperlink" Target="http://www.fiscaliageneralqro.gob.mx/Transparencia-A66/Admon/NoGenerada.pdf" TargetMode="External"/><Relationship Id="rId910" Type="http://schemas.openxmlformats.org/officeDocument/2006/relationships/hyperlink" Target="http://www.fiscaliageneralqro.gob.mx/Transparencia-A66/Admon/NoGenerada.pdf" TargetMode="External"/><Relationship Id="rId1333" Type="http://schemas.openxmlformats.org/officeDocument/2006/relationships/hyperlink" Target="https://www.fiscaliageneralqro.gob.mx/Transparencia-A66/Admon/RMateriales/ADirecta/OC-1624-23.pdf" TargetMode="External"/><Relationship Id="rId1540" Type="http://schemas.openxmlformats.org/officeDocument/2006/relationships/hyperlink" Target="http://www.fiscaliageneralqro.gob.mx/Transparencia-A66/Admon/NoGenerada.pdf" TargetMode="External"/><Relationship Id="rId1400" Type="http://schemas.openxmlformats.org/officeDocument/2006/relationships/hyperlink" Target="https://www.fiscaliageneralqro.gob.mx/Transparencia-A66/Admon/RMateriales/ADirecta/OC-1307-23.pdf" TargetMode="External"/><Relationship Id="rId3158" Type="http://schemas.openxmlformats.org/officeDocument/2006/relationships/hyperlink" Target="https://www.fiscaliageneralqro.gob.mx/Transparencia-A66/Admon/RMateriales/ADirecta/F-959-23.pdf" TargetMode="External"/><Relationship Id="rId286" Type="http://schemas.openxmlformats.org/officeDocument/2006/relationships/hyperlink" Target="http://www.fiscaliageneralqro.gob.mx/Transparencia-A66/Admon/NoGenerada.pdf" TargetMode="External"/><Relationship Id="rId493" Type="http://schemas.openxmlformats.org/officeDocument/2006/relationships/hyperlink" Target="https://www.fiscaliageneralqro.gob.mx/Transparencia-A66/Admon/RMateriales/ADirecta/OC-1080-23.pdf" TargetMode="External"/><Relationship Id="rId2174" Type="http://schemas.openxmlformats.org/officeDocument/2006/relationships/hyperlink" Target="https://www.fiscaliageneralqro.gob.mx/Transparencia-A66/Admon/RMateriales/ADirecta/F-1507-23.pdf" TargetMode="External"/><Relationship Id="rId2381" Type="http://schemas.openxmlformats.org/officeDocument/2006/relationships/hyperlink" Target="http://www.fiscaliageneralqro.gob.mx/Transparencia-A66/Admon/NoGenerada.pdf" TargetMode="External"/><Relationship Id="rId3018" Type="http://schemas.openxmlformats.org/officeDocument/2006/relationships/hyperlink" Target="https://www.fiscaliageneralqro.gob.mx/Transparencia-A66/Admon/RMateriales/ADirecta/F-1088-23.pdf" TargetMode="External"/><Relationship Id="rId146" Type="http://schemas.openxmlformats.org/officeDocument/2006/relationships/hyperlink" Target="https://www.fiscaliageneralqro.gob.mx/Transparencia-A66/Admon/ADQ/ADirecta/2023-OC-823.pdf" TargetMode="External"/><Relationship Id="rId353" Type="http://schemas.openxmlformats.org/officeDocument/2006/relationships/hyperlink" Target="https://www.fiscaliageneralqro.gob.mx/Transparencia-A66/Admon/RMateriales/ADirecta/OC-849-23.pdf" TargetMode="External"/><Relationship Id="rId560" Type="http://schemas.openxmlformats.org/officeDocument/2006/relationships/hyperlink" Target="https://www.fiscaliageneralqro.gob.mx/Transparencia-A66/Admon/RMateriales/ADirecta/OC-692-23.pdf" TargetMode="External"/><Relationship Id="rId1190" Type="http://schemas.openxmlformats.org/officeDocument/2006/relationships/hyperlink" Target="https://www.fiscaliageneralqro.gob.mx/Transparencia-A66/Admon/RMateriales/ADirecta/OC-1439-23.pdf" TargetMode="External"/><Relationship Id="rId2034" Type="http://schemas.openxmlformats.org/officeDocument/2006/relationships/hyperlink" Target="https://www.fiscaliageneralqro.gob.mx/Transparencia-A66/Admon/RMateriales/ADirecta/F--23.pdf" TargetMode="External"/><Relationship Id="rId2241" Type="http://schemas.openxmlformats.org/officeDocument/2006/relationships/hyperlink" Target="https://www.fiscaliageneralqro.gob.mx/Transparencia-A66/Admon/RMateriales/ADirecta/F-1611-23.pdf" TargetMode="External"/><Relationship Id="rId213" Type="http://schemas.openxmlformats.org/officeDocument/2006/relationships/hyperlink" Target="https://www.fiscaliageneralqro.gob.mx/Transparencia-A66/Admon/ADQ/ADirecta/FASP-ADQ-025-2023.pdf" TargetMode="External"/><Relationship Id="rId420" Type="http://schemas.openxmlformats.org/officeDocument/2006/relationships/hyperlink" Target="https://www.fiscaliageneralqro.gob.mx/Transparencia-A66/Admon/RMateriales/ADirecta/OC-937-23.pdf" TargetMode="External"/><Relationship Id="rId1050" Type="http://schemas.openxmlformats.org/officeDocument/2006/relationships/hyperlink" Target="https://www.fiscaliageneralqro.gob.mx/Transparencia-A66/Admon/RMateriales/ADirecta/OC-1193-23.pdf" TargetMode="External"/><Relationship Id="rId2101" Type="http://schemas.openxmlformats.org/officeDocument/2006/relationships/hyperlink" Target="https://www.fiscaliageneralqro.gob.mx/Transparencia-A66/Admon/RMateriales/ADirecta/F-1381-23.pdf" TargetMode="External"/><Relationship Id="rId1867" Type="http://schemas.openxmlformats.org/officeDocument/2006/relationships/hyperlink" Target="http://www.fiscaliageneralqro.gob.mx/Transparencia-A66/Admon/NoGenerada.pdf" TargetMode="External"/><Relationship Id="rId2918" Type="http://schemas.openxmlformats.org/officeDocument/2006/relationships/hyperlink" Target="https://www.fiscaliageneralqro.gob.mx/Transparencia-A66/Admon/RMateriales/ADirecta/F-920-23.pdf" TargetMode="External"/><Relationship Id="rId1727" Type="http://schemas.openxmlformats.org/officeDocument/2006/relationships/hyperlink" Target="http://www.fiscaliageneralqro.gob.mx/Transparencia-A66/Admon/NoGenerada.pdf" TargetMode="External"/><Relationship Id="rId1934" Type="http://schemas.openxmlformats.org/officeDocument/2006/relationships/hyperlink" Target="http://www.fiscaliageneralqro.gob.mx/Transparencia-A66/Admon/NoGenerada.pdf" TargetMode="External"/><Relationship Id="rId3082" Type="http://schemas.openxmlformats.org/officeDocument/2006/relationships/hyperlink" Target="https://www.fiscaliageneralqro.gob.mx/Transparencia-A66/Admon/RMateriales/ADirecta/F-697-23.pdf" TargetMode="External"/><Relationship Id="rId19" Type="http://schemas.openxmlformats.org/officeDocument/2006/relationships/hyperlink" Target="https://www.fiscaliageneralqro.gob.mx/Transparencia-A66/Admon/NoGenerada.pdf" TargetMode="External"/><Relationship Id="rId3" Type="http://schemas.openxmlformats.org/officeDocument/2006/relationships/hyperlink" Target="http://www.fiscaliageneralqro.gob.mx/Transparencia-A66/Admon/NoGenerada.pdf" TargetMode="External"/><Relationship Id="rId887" Type="http://schemas.openxmlformats.org/officeDocument/2006/relationships/hyperlink" Target="https://www.fiscaliageneralqro.gob.mx/Transparencia-A66/Admon/ADQ/ADirecta/FGEQ-ADQ-078-2023.pdf" TargetMode="External"/><Relationship Id="rId2568" Type="http://schemas.openxmlformats.org/officeDocument/2006/relationships/hyperlink" Target="http://www.fiscaliageneralqro.gob.mx/Transparencia-A66/Admon/NoGenerada.pdf" TargetMode="External"/><Relationship Id="rId2775" Type="http://schemas.openxmlformats.org/officeDocument/2006/relationships/hyperlink" Target="http://www.fiscaliageneralqro.gob.mx/Transparencia-A66/Admon/NoGenerada.pdf" TargetMode="External"/><Relationship Id="rId2982" Type="http://schemas.openxmlformats.org/officeDocument/2006/relationships/hyperlink" Target="https://www.fiscaliageneralqro.gob.mx/Transparencia-A66/Admon/RMateriales/ADirecta/F-1055-23.pdf" TargetMode="External"/><Relationship Id="rId747" Type="http://schemas.openxmlformats.org/officeDocument/2006/relationships/hyperlink" Target="http://www.fiscaliageneralqro.gob.mx/Transparencia-A66/Admon/NoGenerada.pdf" TargetMode="External"/><Relationship Id="rId954" Type="http://schemas.openxmlformats.org/officeDocument/2006/relationships/hyperlink" Target="https://www.fiscaliageneralqro.gob.mx/Transparencia-A66/Admon/ADQ/ADirecta/2023-OC-1602.pdf" TargetMode="External"/><Relationship Id="rId1377" Type="http://schemas.openxmlformats.org/officeDocument/2006/relationships/hyperlink" Target="https://www.fiscaliageneralqro.gob.mx/Transparencia-A66/Admon/RMateriales/ADirecta/OC-1662-23.pdf" TargetMode="External"/><Relationship Id="rId1584" Type="http://schemas.openxmlformats.org/officeDocument/2006/relationships/hyperlink" Target="http://www.fiscaliageneralqro.gob.mx/Transparencia-A66/Admon/NoGenerada.pdf" TargetMode="External"/><Relationship Id="rId1791" Type="http://schemas.openxmlformats.org/officeDocument/2006/relationships/hyperlink" Target="http://www.fiscaliageneralqro.gob.mx/Transparencia-A66/Admon/NoGenerada.pdf" TargetMode="External"/><Relationship Id="rId2428" Type="http://schemas.openxmlformats.org/officeDocument/2006/relationships/hyperlink" Target="https://www.fiscaliageneralqro.gob.mx/Transparencia-A66/Admon/NoGenerada.pdf" TargetMode="External"/><Relationship Id="rId2635" Type="http://schemas.openxmlformats.org/officeDocument/2006/relationships/hyperlink" Target="http://www.fiscaliageneralqro.gob.mx/Transparencia-A66/Admon/NoGenerada.pdf" TargetMode="External"/><Relationship Id="rId2842" Type="http://schemas.openxmlformats.org/officeDocument/2006/relationships/hyperlink" Target="https://www.fiscaliageneralqro.gob.mx/Transparencia-A66/Admon/RMateriales/ADirecta/F-748-23.pdf" TargetMode="External"/><Relationship Id="rId83" Type="http://schemas.openxmlformats.org/officeDocument/2006/relationships/hyperlink" Target="http://www.fiscaliageneralqro.gob.mx/Transparencia-A66/Admon/NoGenerada.pdf" TargetMode="External"/><Relationship Id="rId607" Type="http://schemas.openxmlformats.org/officeDocument/2006/relationships/hyperlink" Target="https://www.fiscaliageneralqro.gob.mx/Transparencia-A66/Admon/RMateriales/ADirecta/OC-770-23.pdf" TargetMode="External"/><Relationship Id="rId814" Type="http://schemas.openxmlformats.org/officeDocument/2006/relationships/hyperlink" Target="https://www.fiscaliageneralqro.gob.mx/Transparencia-A66/Admon/ADQ/ADirecta/2023-OC-1270.pdf" TargetMode="External"/><Relationship Id="rId1237" Type="http://schemas.openxmlformats.org/officeDocument/2006/relationships/hyperlink" Target="https://www.fiscaliageneralqro.gob.mx/Transparencia-A66/Admon/RMateriales/ADirecta/OC-1491-23.pdf" TargetMode="External"/><Relationship Id="rId1444" Type="http://schemas.openxmlformats.org/officeDocument/2006/relationships/hyperlink" Target="https://www.fiscaliageneralqro.gob.mx/Transparencia-A66/Admon/RMateriales/ADirecta/OC-1668-23.pdf" TargetMode="External"/><Relationship Id="rId1651" Type="http://schemas.openxmlformats.org/officeDocument/2006/relationships/hyperlink" Target="http://www.fiscaliageneralqro.gob.mx/Transparencia-A66/Admon/NoGenerada.pdf" TargetMode="External"/><Relationship Id="rId2702" Type="http://schemas.openxmlformats.org/officeDocument/2006/relationships/hyperlink" Target="http://www.fiscaliageneralqro.gob.mx/Transparencia-A66/Admon/NoGenerada.pdf" TargetMode="External"/><Relationship Id="rId1304" Type="http://schemas.openxmlformats.org/officeDocument/2006/relationships/hyperlink" Target="https://www.fiscaliageneralqro.gob.mx/Transparencia-A66/Admon/RMateriales/ADirecta/OC-1579-23.pdf" TargetMode="External"/><Relationship Id="rId1511" Type="http://schemas.openxmlformats.org/officeDocument/2006/relationships/hyperlink" Target="http://www.fiscaliageneralqro.gob.mx/Transparencia-A66/Admon/NoGenerada.pdf" TargetMode="External"/><Relationship Id="rId10" Type="http://schemas.openxmlformats.org/officeDocument/2006/relationships/hyperlink" Target="https://www.fiscaliageneralqro.gob.mx/Transparencia-A66/Admon/convenio-IDJA-geq-2023.pdf" TargetMode="External"/><Relationship Id="rId397" Type="http://schemas.openxmlformats.org/officeDocument/2006/relationships/hyperlink" Target="https://www.fiscaliageneralqro.gob.mx/Transparencia-A66/Admon/RMateriales/ADirecta/OC-914-23.pdf" TargetMode="External"/><Relationship Id="rId2078" Type="http://schemas.openxmlformats.org/officeDocument/2006/relationships/hyperlink" Target="https://www.fiscaliageneralqro.gob.mx/Transparencia-A66/Admon/RMateriales/ADirecta/F-1352-23.pdf" TargetMode="External"/><Relationship Id="rId2285" Type="http://schemas.openxmlformats.org/officeDocument/2006/relationships/hyperlink" Target="https://www.fiscaliageneralqro.gob.mx/Transparencia-A66/Admon/RMateriales/ADirecta/F-1649-23.pdf" TargetMode="External"/><Relationship Id="rId2492" Type="http://schemas.openxmlformats.org/officeDocument/2006/relationships/hyperlink" Target="http://www.fiscaliageneralqro.gob.mx/Transparencia-A66/Admon/NoGenerada.pdf" TargetMode="External"/><Relationship Id="rId3129" Type="http://schemas.openxmlformats.org/officeDocument/2006/relationships/hyperlink" Target="https://www.fiscaliageneralqro.gob.mx/Transparencia-A66/Admon/RMateriales/ADirecta/F-975-23.pdf" TargetMode="External"/><Relationship Id="rId257" Type="http://schemas.openxmlformats.org/officeDocument/2006/relationships/hyperlink" Target="http://www.fiscaliageneralqro.gob.mx/Transparencia-A66/Admon/NoGenerada.pdf" TargetMode="External"/><Relationship Id="rId464" Type="http://schemas.openxmlformats.org/officeDocument/2006/relationships/hyperlink" Target="https://www.fiscaliageneralqro.gob.mx/Transparencia-A66/Admon/RMateriales/ADirecta/OC-1053-23.pdf" TargetMode="External"/><Relationship Id="rId1094" Type="http://schemas.openxmlformats.org/officeDocument/2006/relationships/hyperlink" Target="https://www.fiscaliageneralqro.gob.mx/Transparencia-A66/Admon/RMateriales/ADirecta/OC-1256-23.pdf" TargetMode="External"/><Relationship Id="rId2145" Type="http://schemas.openxmlformats.org/officeDocument/2006/relationships/hyperlink" Target="https://www.fiscaliageneralqro.gob.mx/Transparencia-A66/Admon/RMateriales/ADirecta/F-1461-23.pdf" TargetMode="External"/><Relationship Id="rId117" Type="http://schemas.openxmlformats.org/officeDocument/2006/relationships/hyperlink" Target="http://www.fiscaliageneralqro.gob.mx/Transparencia-A66/Admon/NoGenerada.pdf" TargetMode="External"/><Relationship Id="rId671" Type="http://schemas.openxmlformats.org/officeDocument/2006/relationships/hyperlink" Target="http://www.fiscaliageneralqro.gob.mx/Transparencia-A66/Admon/NoGenerada.pdf" TargetMode="External"/><Relationship Id="rId2352" Type="http://schemas.openxmlformats.org/officeDocument/2006/relationships/hyperlink" Target="https://www.fiscaliageneralqro.gob.mx/Transparencia-A66/Admon/RMateriales/ADirecta/F-1402-23.pdf" TargetMode="External"/><Relationship Id="rId324" Type="http://schemas.openxmlformats.org/officeDocument/2006/relationships/hyperlink" Target="https://www.fiscaliageneralqro.gob.mx/Transparencia-A66/Admon/RMateriales/ADirecta/OC-744-23.pdf" TargetMode="External"/><Relationship Id="rId531" Type="http://schemas.openxmlformats.org/officeDocument/2006/relationships/hyperlink" Target="https://www.fiscaliageneralqro.gob.mx/Transparencia-A66/Admon/RMateriales/ADirecta/OC-1115-23.pdf" TargetMode="External"/><Relationship Id="rId1161" Type="http://schemas.openxmlformats.org/officeDocument/2006/relationships/hyperlink" Target="https://www.fiscaliageneralqro.gob.mx/Transparencia-A66/Admon/RMateriales/ADirecta/OC-1365-23.pdf" TargetMode="External"/><Relationship Id="rId2005" Type="http://schemas.openxmlformats.org/officeDocument/2006/relationships/hyperlink" Target="https://www.fiscaliageneralqro.gob.mx/Transparencia-A66/Admon/RMateriales/ADirecta/F-1243-23.pdf" TargetMode="External"/><Relationship Id="rId2212" Type="http://schemas.openxmlformats.org/officeDocument/2006/relationships/hyperlink" Target="https://www.fiscaliageneralqro.gob.mx/Transparencia-A66/Admon/RMateriales/ADirecta/F-1568-23.pdf" TargetMode="External"/><Relationship Id="rId1021" Type="http://schemas.openxmlformats.org/officeDocument/2006/relationships/hyperlink" Target="http://www.fiscaliageneralqro.gob.mx/Transparencia-A66/Admon/NoGenerada.pdf" TargetMode="External"/><Relationship Id="rId1978" Type="http://schemas.openxmlformats.org/officeDocument/2006/relationships/hyperlink" Target="https://www.fiscaliageneralqro.gob.mx/Transparencia-A66/Admon/RMateriales/ADirecta/F-1195-23.pdf" TargetMode="External"/><Relationship Id="rId1838" Type="http://schemas.openxmlformats.org/officeDocument/2006/relationships/hyperlink" Target="http://www.fiscaliageneralqro.gob.mx/Transparencia-A66/Admon/NoGenerada.pdf" TargetMode="External"/><Relationship Id="rId3053" Type="http://schemas.openxmlformats.org/officeDocument/2006/relationships/hyperlink" Target="https://www.fiscaliageneralqro.gob.mx/Transparencia-A66/Admon/RMateriales/ADirecta/F-1144-23.pdf" TargetMode="External"/><Relationship Id="rId181" Type="http://schemas.openxmlformats.org/officeDocument/2006/relationships/hyperlink" Target="https://www.fiscaliageneralqro.gob.mx/Transparencia-A66/Admon/ADQ/ADirecta/2023-OC-972.pdf" TargetMode="External"/><Relationship Id="rId1905" Type="http://schemas.openxmlformats.org/officeDocument/2006/relationships/hyperlink" Target="http://www.fiscaliageneralqro.gob.mx/Transparencia-A66/Admon/NoGenerada.pdf" TargetMode="External"/><Relationship Id="rId3120" Type="http://schemas.openxmlformats.org/officeDocument/2006/relationships/hyperlink" Target="https://www.fiscaliageneralqro.gob.mx/Transparencia-A66/Admon/RMateriales/ADirecta/F-798-23.pdf" TargetMode="External"/><Relationship Id="rId998" Type="http://schemas.openxmlformats.org/officeDocument/2006/relationships/hyperlink" Target="https://www.fiscaliageneralqro.gob.mx/Transparencia-A66/Admon/ADQ/ADirecta/FGEQ-ADQ-091-2023.pdf" TargetMode="External"/><Relationship Id="rId2679" Type="http://schemas.openxmlformats.org/officeDocument/2006/relationships/hyperlink" Target="http://www.fiscaliageneralqro.gob.mx/Transparencia-A66/Admon/NoGenerada.pdf" TargetMode="External"/><Relationship Id="rId2886" Type="http://schemas.openxmlformats.org/officeDocument/2006/relationships/hyperlink" Target="https://www.fiscaliageneralqro.gob.mx/Transparencia-A66/Admon/RMateriales/ADirecta/F-870-23.pdf" TargetMode="External"/><Relationship Id="rId858" Type="http://schemas.openxmlformats.org/officeDocument/2006/relationships/hyperlink" Target="http://www.fiscaliageneralqro.gob.mx/Transparencia-A66/Admon/NoGenerada.pdf" TargetMode="External"/><Relationship Id="rId1488" Type="http://schemas.openxmlformats.org/officeDocument/2006/relationships/hyperlink" Target="https://www.fiscaliageneralqro.gob.mx/Transparencia-A66/Admon/NoGenerada.pdf" TargetMode="External"/><Relationship Id="rId1695" Type="http://schemas.openxmlformats.org/officeDocument/2006/relationships/hyperlink" Target="http://www.fiscaliageneralqro.gob.mx/Transparencia-A66/Admon/NoGenerada.pdf" TargetMode="External"/><Relationship Id="rId2539" Type="http://schemas.openxmlformats.org/officeDocument/2006/relationships/hyperlink" Target="http://www.fiscaliageneralqro.gob.mx/Transparencia-A66/Admon/NoGenerada.pdf" TargetMode="External"/><Relationship Id="rId2746" Type="http://schemas.openxmlformats.org/officeDocument/2006/relationships/hyperlink" Target="http://www.fiscaliageneralqro.gob.mx/Transparencia-A66/Admon/NoGenerada.pdf" TargetMode="External"/><Relationship Id="rId2953" Type="http://schemas.openxmlformats.org/officeDocument/2006/relationships/hyperlink" Target="https://www.fiscaliageneralqro.gob.mx/Transparencia-A66/Admon/RMateriales/ADirecta/F-973-23.pdf" TargetMode="External"/><Relationship Id="rId718" Type="http://schemas.openxmlformats.org/officeDocument/2006/relationships/hyperlink" Target="http://www.fiscaliageneralqro.gob.mx/Transparencia-A66/Admon/NoGenerada.pdf" TargetMode="External"/><Relationship Id="rId925" Type="http://schemas.openxmlformats.org/officeDocument/2006/relationships/hyperlink" Target="https://www.fiscaliageneralqro.gob.mx/Transparencia-A66/Admon/ADQ/ADirecta/FGEQ-ADQ-081-2023.pdf" TargetMode="External"/><Relationship Id="rId1348" Type="http://schemas.openxmlformats.org/officeDocument/2006/relationships/hyperlink" Target="https://www.fiscaliageneralqro.gob.mx/Transparencia-A66/Admon/RMateriales/ADirecta/OC-1639-23.pdf" TargetMode="External"/><Relationship Id="rId1555" Type="http://schemas.openxmlformats.org/officeDocument/2006/relationships/hyperlink" Target="http://www.fiscaliageneralqro.gob.mx/Transparencia-A66/Admon/NoGenerada.pdf" TargetMode="External"/><Relationship Id="rId1762" Type="http://schemas.openxmlformats.org/officeDocument/2006/relationships/hyperlink" Target="http://www.fiscaliageneralqro.gob.mx/Transparencia-A66/Admon/NoGenerada.pdf" TargetMode="External"/><Relationship Id="rId2606" Type="http://schemas.openxmlformats.org/officeDocument/2006/relationships/hyperlink" Target="http://www.fiscaliageneralqro.gob.mx/Transparencia-A66/Admon/NoGenerada.pdf" TargetMode="External"/><Relationship Id="rId1208" Type="http://schemas.openxmlformats.org/officeDocument/2006/relationships/hyperlink" Target="https://www.fiscaliageneralqro.gob.mx/Transparencia-A66/Admon/RMateriales/ADirecta/OC-1430-23.pdf" TargetMode="External"/><Relationship Id="rId1415" Type="http://schemas.openxmlformats.org/officeDocument/2006/relationships/hyperlink" Target="https://www.fiscaliageneralqro.gob.mx/Transparencia-A66/Admon/RMateriales/ADirecta/OC-1407-23.pdf" TargetMode="External"/><Relationship Id="rId2813" Type="http://schemas.openxmlformats.org/officeDocument/2006/relationships/hyperlink" Target="http://www.fiscaliageneralqro.gob.mx/Transparencia-A66/Admon/NoGenerada.pdf" TargetMode="External"/><Relationship Id="rId54" Type="http://schemas.openxmlformats.org/officeDocument/2006/relationships/hyperlink" Target="http://www.fiscaliageneralqro.gob.mx/Transparencia-A66/Admon/NoGenerada.pdf" TargetMode="External"/><Relationship Id="rId1622" Type="http://schemas.openxmlformats.org/officeDocument/2006/relationships/hyperlink" Target="http://www.fiscaliageneralqro.gob.mx/Transparencia-A66/Admon/NoGenerada.pdf" TargetMode="External"/><Relationship Id="rId2189" Type="http://schemas.openxmlformats.org/officeDocument/2006/relationships/hyperlink" Target="https://www.fiscaliageneralqro.gob.mx/Transparencia-A66/Admon/RMateriales/ADirecta/F-1522-23.pdf" TargetMode="External"/><Relationship Id="rId2396" Type="http://schemas.openxmlformats.org/officeDocument/2006/relationships/hyperlink" Target="http://www.fiscaliageneralqro.gob.mx/Transparencia-A66/Admon/NoGenerada.pdf" TargetMode="External"/><Relationship Id="rId368" Type="http://schemas.openxmlformats.org/officeDocument/2006/relationships/hyperlink" Target="https://www.fiscaliageneralqro.gob.mx/Transparencia-A66/Admon/RMateriales/ADirecta/OC-867-23.pdf" TargetMode="External"/><Relationship Id="rId575" Type="http://schemas.openxmlformats.org/officeDocument/2006/relationships/hyperlink" Target="https://www.fiscaliageneralqro.gob.mx/Transparencia-A66/Admon/RMateriales/ADirecta/OC-707-23.pdf" TargetMode="External"/><Relationship Id="rId782" Type="http://schemas.openxmlformats.org/officeDocument/2006/relationships/hyperlink" Target="http://www.fiscaliageneralqro.gob.mx/Transparencia-A66/Admon/NoGenerada.pdf" TargetMode="External"/><Relationship Id="rId2049" Type="http://schemas.openxmlformats.org/officeDocument/2006/relationships/hyperlink" Target="https://www.fiscaliageneralqro.gob.mx/Transparencia-A66/Admon/RMateriales/ADirecta/F-1322-23.pdf" TargetMode="External"/><Relationship Id="rId2256" Type="http://schemas.openxmlformats.org/officeDocument/2006/relationships/hyperlink" Target="https://www.fiscaliageneralqro.gob.mx/Transparencia-A66/Admon/RMateriales/ADirecta/F-1621-23.pdf" TargetMode="External"/><Relationship Id="rId2463" Type="http://schemas.openxmlformats.org/officeDocument/2006/relationships/hyperlink" Target="http://www.fiscaliageneralqro.gob.mx/Transparencia-A66/Admon/NoGenerada.pdf" TargetMode="External"/><Relationship Id="rId2670" Type="http://schemas.openxmlformats.org/officeDocument/2006/relationships/hyperlink" Target="http://www.fiscaliageneralqro.gob.mx/Transparencia-A66/Admon/NoGenerada.pdf" TargetMode="External"/><Relationship Id="rId228" Type="http://schemas.openxmlformats.org/officeDocument/2006/relationships/hyperlink" Target="https://www.fiscaliageneralqro.gob.mx/Transparencia-A66/Admon/ADQ/ADirecta/FGEQ-ADQ-062-2023.pdf" TargetMode="External"/><Relationship Id="rId435" Type="http://schemas.openxmlformats.org/officeDocument/2006/relationships/hyperlink" Target="https://www.fiscaliageneralqro.gob.mx/Transparencia-A66/Admon/RMateriales/ADirecta/OC-963-23.pdf" TargetMode="External"/><Relationship Id="rId642" Type="http://schemas.openxmlformats.org/officeDocument/2006/relationships/hyperlink" Target="https://www.fiscaliageneralqro.gob.mx/Transparencia-A66/Admon/RMateriales/ADirecta/OC-960-23.pdf" TargetMode="External"/><Relationship Id="rId1065" Type="http://schemas.openxmlformats.org/officeDocument/2006/relationships/hyperlink" Target="https://www.fiscaliageneralqro.gob.mx/Transparencia-A66/Admon/RMateriales/ADirecta/OC-1209-23.pdf" TargetMode="External"/><Relationship Id="rId1272" Type="http://schemas.openxmlformats.org/officeDocument/2006/relationships/hyperlink" Target="https://www.fiscaliageneralqro.gob.mx/Transparencia-A66/Admon/RMateriales/ADirecta/OC-1532-23.pdf" TargetMode="External"/><Relationship Id="rId2116" Type="http://schemas.openxmlformats.org/officeDocument/2006/relationships/hyperlink" Target="https://www.fiscaliageneralqro.gob.mx/Transparencia-A66/Admon/RMateriales/ADirecta/F-1395-23.pdf" TargetMode="External"/><Relationship Id="rId2323" Type="http://schemas.openxmlformats.org/officeDocument/2006/relationships/hyperlink" Target="https://www.fiscaliageneralqro.gob.mx/Transparencia-A66/Admon/RMateriales/ADirecta/F-1306-23.pdf" TargetMode="External"/><Relationship Id="rId2530" Type="http://schemas.openxmlformats.org/officeDocument/2006/relationships/hyperlink" Target="http://www.fiscaliageneralqro.gob.mx/Transparencia-A66/Admon/NoGenerada.pdf" TargetMode="External"/><Relationship Id="rId502" Type="http://schemas.openxmlformats.org/officeDocument/2006/relationships/hyperlink" Target="https://www.fiscaliageneralqro.gob.mx/Transparencia-A66/Admon/RMateriales/ADirecta/OC-1089-23.pdf" TargetMode="External"/><Relationship Id="rId1132" Type="http://schemas.openxmlformats.org/officeDocument/2006/relationships/hyperlink" Target="https://www.fiscaliageneralqro.gob.mx/Transparencia-A66/Admon/RMateriales/ADirecta/OC-1331-23.pdf" TargetMode="External"/><Relationship Id="rId3097" Type="http://schemas.openxmlformats.org/officeDocument/2006/relationships/hyperlink" Target="https://www.fiscaliageneralqro.gob.mx/Transparencia-A66/Admon/RMateriales/ADirecta/F-712-23.pdf" TargetMode="External"/><Relationship Id="rId1949" Type="http://schemas.openxmlformats.org/officeDocument/2006/relationships/hyperlink" Target="https://www.fiscaliageneralqro.gob.mx/Transparencia-A66/Admon/NoGenerada.pdf" TargetMode="External"/><Relationship Id="rId3164" Type="http://schemas.openxmlformats.org/officeDocument/2006/relationships/hyperlink" Target="https://www.fiscaliageneralqro.gob.mx/Transparencia-A66/Admon/RMateriales/ADirecta/F-1130-23.pdf" TargetMode="External"/><Relationship Id="rId292" Type="http://schemas.openxmlformats.org/officeDocument/2006/relationships/hyperlink" Target="http://www.fiscaliageneralqro.gob.mx/Transparencia-A66/Admon/NoGenerada.pdf" TargetMode="External"/><Relationship Id="rId1809" Type="http://schemas.openxmlformats.org/officeDocument/2006/relationships/hyperlink" Target="http://www.fiscaliageneralqro.gob.mx/Transparencia-A66/Admon/NoGenerada.pdf" TargetMode="External"/><Relationship Id="rId2180" Type="http://schemas.openxmlformats.org/officeDocument/2006/relationships/hyperlink" Target="https://www.fiscaliageneralqro.gob.mx/Transparencia-A66/Admon/RMateriales/ADirecta/F-1513-23.pdf" TargetMode="External"/><Relationship Id="rId3024" Type="http://schemas.openxmlformats.org/officeDocument/2006/relationships/hyperlink" Target="https://www.fiscaliageneralqro.gob.mx/Transparencia-A66/Admon/RMateriales/ADirecta/F-1094-23.pdf" TargetMode="External"/><Relationship Id="rId152" Type="http://schemas.openxmlformats.org/officeDocument/2006/relationships/hyperlink" Target="https://www.fiscaliageneralqro.gob.mx/Transparencia-A66/Admon/ADQ/ADirecta/2023-OC-833.pdf" TargetMode="External"/><Relationship Id="rId2040" Type="http://schemas.openxmlformats.org/officeDocument/2006/relationships/hyperlink" Target="https://www.fiscaliageneralqro.gob.mx/Transparencia-A66/Admon/RMateriales/ADirecta/F-1300-23.pdf" TargetMode="External"/><Relationship Id="rId2997" Type="http://schemas.openxmlformats.org/officeDocument/2006/relationships/hyperlink" Target="https://www.fiscaliageneralqro.gob.mx/Transparencia-A66/Admon/RMateriales/ADirecta/F-1068-23.pdf" TargetMode="External"/><Relationship Id="rId969" Type="http://schemas.openxmlformats.org/officeDocument/2006/relationships/hyperlink" Target="http://www.fiscaliageneralqro.gob.mx/Transparencia-A66/Admon/NoGenerada.pdf" TargetMode="External"/><Relationship Id="rId1599" Type="http://schemas.openxmlformats.org/officeDocument/2006/relationships/hyperlink" Target="http://www.fiscaliageneralqro.gob.mx/Transparencia-A66/Admon/NoGenerada.pdf" TargetMode="External"/><Relationship Id="rId1459" Type="http://schemas.openxmlformats.org/officeDocument/2006/relationships/hyperlink" Target="http://www.fiscaliageneralqro.gob.mx/Transparencia-A66/Admon/NoGenerada.pdf" TargetMode="External"/><Relationship Id="rId2857" Type="http://schemas.openxmlformats.org/officeDocument/2006/relationships/hyperlink" Target="https://www.fiscaliageneralqro.gob.mx/Transparencia-A66/Admon/RMateriales/ADirecta/F-790-23.pdf" TargetMode="External"/><Relationship Id="rId98" Type="http://schemas.openxmlformats.org/officeDocument/2006/relationships/hyperlink" Target="http://www.fiscaliageneralqro.gob.mx/Transparencia-A66/Admon/NoGenerada.pdf" TargetMode="External"/><Relationship Id="rId829" Type="http://schemas.openxmlformats.org/officeDocument/2006/relationships/hyperlink" Target="https://www.fiscaliageneralqro.gob.mx/Transparencia-A66/Admon/ADQ/ADirecta/2023-OC-1290.pdf" TargetMode="External"/><Relationship Id="rId1014" Type="http://schemas.openxmlformats.org/officeDocument/2006/relationships/hyperlink" Target="http://www.fiscaliageneralqro.gob.mx/Transparencia-A66/Admon/NoGenerada.pdf" TargetMode="External"/><Relationship Id="rId1221" Type="http://schemas.openxmlformats.org/officeDocument/2006/relationships/hyperlink" Target="https://www.fiscaliageneralqro.gob.mx/Transparencia-A66/Admon/RMateriales/ADirecta/OC-1463-23.pdf" TargetMode="External"/><Relationship Id="rId1666" Type="http://schemas.openxmlformats.org/officeDocument/2006/relationships/hyperlink" Target="http://www.fiscaliageneralqro.gob.mx/Transparencia-A66/Admon/NoGenerada.pdf" TargetMode="External"/><Relationship Id="rId1873" Type="http://schemas.openxmlformats.org/officeDocument/2006/relationships/hyperlink" Target="http://www.fiscaliageneralqro.gob.mx/Transparencia-A66/Admon/NoGenerada.pdf" TargetMode="External"/><Relationship Id="rId2717" Type="http://schemas.openxmlformats.org/officeDocument/2006/relationships/hyperlink" Target="http://www.fiscaliageneralqro.gob.mx/Transparencia-A66/Admon/NoGenerada.pdf" TargetMode="External"/><Relationship Id="rId2924" Type="http://schemas.openxmlformats.org/officeDocument/2006/relationships/hyperlink" Target="https://www.fiscaliageneralqro.gob.mx/Transparencia-A66/Admon/RMateriales/ADirecta/F-926-23.pdf" TargetMode="External"/><Relationship Id="rId1319" Type="http://schemas.openxmlformats.org/officeDocument/2006/relationships/hyperlink" Target="https://www.fiscaliageneralqro.gob.mx/Transparencia-A66/Admon/RMateriales/ADirecta/OC-1613-23.pdf" TargetMode="External"/><Relationship Id="rId1526" Type="http://schemas.openxmlformats.org/officeDocument/2006/relationships/hyperlink" Target="http://www.fiscaliageneralqro.gob.mx/Transparencia-A66/Admon/NoGenerada.pdf" TargetMode="External"/><Relationship Id="rId1733" Type="http://schemas.openxmlformats.org/officeDocument/2006/relationships/hyperlink" Target="http://www.fiscaliageneralqro.gob.mx/Transparencia-A66/Admon/NoGenerada.pdf" TargetMode="External"/><Relationship Id="rId1940" Type="http://schemas.openxmlformats.org/officeDocument/2006/relationships/hyperlink" Target="http://www.fiscaliageneralqro.gob.mx/Transparencia-A66/Admon/NoGenerada.pdf" TargetMode="External"/><Relationship Id="rId25" Type="http://schemas.openxmlformats.org/officeDocument/2006/relationships/hyperlink" Target="http://www.fiscaliageneralqro.gob.mx/Transparencia-A66/Admon/NoGenerada.pdf" TargetMode="External"/><Relationship Id="rId1800" Type="http://schemas.openxmlformats.org/officeDocument/2006/relationships/hyperlink" Target="http://www.fiscaliageneralqro.gob.mx/Transparencia-A66/Admon/NoGenerada.pdf" TargetMode="External"/><Relationship Id="rId3046" Type="http://schemas.openxmlformats.org/officeDocument/2006/relationships/hyperlink" Target="https://www.fiscaliageneralqro.gob.mx/Transparencia-A66/Admon/RMateriales/ADirecta/F-1113-23.pdf" TargetMode="External"/><Relationship Id="rId174" Type="http://schemas.openxmlformats.org/officeDocument/2006/relationships/hyperlink" Target="http://www.fiscaliageneralqro.gob.mx/Transparencia-A66/Admon/NoGenerada.pdf" TargetMode="External"/><Relationship Id="rId381" Type="http://schemas.openxmlformats.org/officeDocument/2006/relationships/hyperlink" Target="https://www.fiscaliageneralqro.gob.mx/Transparencia-A66/Admon/RMateriales/ADirecta/OC-898-23.pdf" TargetMode="External"/><Relationship Id="rId2062" Type="http://schemas.openxmlformats.org/officeDocument/2006/relationships/hyperlink" Target="https://www.fiscaliageneralqro.gob.mx/Transparencia-A66/Admon/RMateriales/ADirecta/F-1335-23.pdf" TargetMode="External"/><Relationship Id="rId3113" Type="http://schemas.openxmlformats.org/officeDocument/2006/relationships/hyperlink" Target="https://www.fiscaliageneralqro.gob.mx/Transparencia-A66/Admon/RMateriales/ADirecta/F-762-23.pdf" TargetMode="External"/><Relationship Id="rId241" Type="http://schemas.openxmlformats.org/officeDocument/2006/relationships/hyperlink" Target="http://www.fiscaliageneralqro.gob.mx/Transparencia-A66/Admon/NoGenerada.pdf" TargetMode="External"/><Relationship Id="rId479" Type="http://schemas.openxmlformats.org/officeDocument/2006/relationships/hyperlink" Target="https://www.fiscaliageneralqro.gob.mx/Transparencia-A66/Admon/RMateriales/ADirecta/OC-1066-23.pdf" TargetMode="External"/><Relationship Id="rId686" Type="http://schemas.openxmlformats.org/officeDocument/2006/relationships/hyperlink" Target="http://www.fiscaliageneralqro.gob.mx/Transparencia-A66/Admon/NoGenerada.pdf" TargetMode="External"/><Relationship Id="rId893" Type="http://schemas.openxmlformats.org/officeDocument/2006/relationships/hyperlink" Target="https://www.fiscaliageneralqro.gob.mx/Transparencia-A66/Admon/ADQ/ADirecta/FASP-ADQ-037-2023.pdf" TargetMode="External"/><Relationship Id="rId2367" Type="http://schemas.openxmlformats.org/officeDocument/2006/relationships/hyperlink" Target="https://www.fiscaliageneralqro.gob.mx/Transparencia-A66/Admon/RMateriales/ADirecta/F-1429-23.pdf" TargetMode="External"/><Relationship Id="rId2574" Type="http://schemas.openxmlformats.org/officeDocument/2006/relationships/hyperlink" Target="http://www.fiscaliageneralqro.gob.mx/Transparencia-A66/Admon/NoGenerada.pdf" TargetMode="External"/><Relationship Id="rId2781" Type="http://schemas.openxmlformats.org/officeDocument/2006/relationships/hyperlink" Target="http://www.fiscaliageneralqro.gob.mx/Transparencia-A66/Admon/NoGenerada.pdf" TargetMode="External"/><Relationship Id="rId339" Type="http://schemas.openxmlformats.org/officeDocument/2006/relationships/hyperlink" Target="https://www.fiscaliageneralqro.gob.mx/Transparencia-A66/Admon/RMateriales/ADirecta/OC-759-23.pdf" TargetMode="External"/><Relationship Id="rId546" Type="http://schemas.openxmlformats.org/officeDocument/2006/relationships/hyperlink" Target="https://www.fiscaliageneralqro.gob.mx/Transparencia-A66/Admon/RMateriales/ADirecta/OC-678-23.pdf" TargetMode="External"/><Relationship Id="rId753" Type="http://schemas.openxmlformats.org/officeDocument/2006/relationships/hyperlink" Target="http://www.fiscaliageneralqro.gob.mx/Transparencia-A66/Admon/NoGenerada.pdf" TargetMode="External"/><Relationship Id="rId1176" Type="http://schemas.openxmlformats.org/officeDocument/2006/relationships/hyperlink" Target="https://www.fiscaliageneralqro.gob.mx/Transparencia-A66/Admon/RMateriales/ADirecta/OC-1382-23.pdf" TargetMode="External"/><Relationship Id="rId1383" Type="http://schemas.openxmlformats.org/officeDocument/2006/relationships/hyperlink" Target="https://www.fiscaliageneralqro.gob.mx/Transparencia-A66/Admon/RMateriales/ADirecta/OC-1561-23.pdf" TargetMode="External"/><Relationship Id="rId2227" Type="http://schemas.openxmlformats.org/officeDocument/2006/relationships/hyperlink" Target="https://www.fiscaliageneralqro.gob.mx/Transparencia-A66/Admon/RMateriales/ADirecta/F-1610-23.pdf" TargetMode="External"/><Relationship Id="rId2434" Type="http://schemas.openxmlformats.org/officeDocument/2006/relationships/hyperlink" Target="https://www.fiscaliageneralqro.gob.mx/Transparencia-A66/Admon/speis-idja-fasp-fed-2023.pdf" TargetMode="External"/><Relationship Id="rId2879" Type="http://schemas.openxmlformats.org/officeDocument/2006/relationships/hyperlink" Target="https://www.fiscaliageneralqro.gob.mx/Transparencia-A66/Admon/RMateriales/ADirecta/F-862-23.pdf" TargetMode="External"/><Relationship Id="rId101" Type="http://schemas.openxmlformats.org/officeDocument/2006/relationships/hyperlink" Target="http://www.fiscaliageneralqro.gob.mx/Transparencia-A66/Admon/NoGenerada.pdf" TargetMode="External"/><Relationship Id="rId406" Type="http://schemas.openxmlformats.org/officeDocument/2006/relationships/hyperlink" Target="https://www.fiscaliageneralqro.gob.mx/Transparencia-A66/Admon/RMateriales/ADirecta/OC-923-23.pdf" TargetMode="External"/><Relationship Id="rId960" Type="http://schemas.openxmlformats.org/officeDocument/2006/relationships/hyperlink" Target="https://www.fiscaliageneralqro.gob.mx/Transparencia-A66/Admon/ADQ/ADirecta/2023-OC-1666.pdf" TargetMode="External"/><Relationship Id="rId1036" Type="http://schemas.openxmlformats.org/officeDocument/2006/relationships/hyperlink" Target="https://www.fiscaliageneralqro.gob.mx/Transparencia-A66/Admon/RMateriales/ADirecta/OC-1180-23.pdf" TargetMode="External"/><Relationship Id="rId1243" Type="http://schemas.openxmlformats.org/officeDocument/2006/relationships/hyperlink" Target="https://www.fiscaliageneralqro.gob.mx/Transparencia-A66/Admon/RMateriales/ADirecta/OC-1502-23.pdf" TargetMode="External"/><Relationship Id="rId1590" Type="http://schemas.openxmlformats.org/officeDocument/2006/relationships/hyperlink" Target="http://www.fiscaliageneralqro.gob.mx/Transparencia-A66/Admon/NoGenerada.pdf" TargetMode="External"/><Relationship Id="rId1688" Type="http://schemas.openxmlformats.org/officeDocument/2006/relationships/hyperlink" Target="http://www.fiscaliageneralqro.gob.mx/Transparencia-A66/Admon/NoGenerada.pdf" TargetMode="External"/><Relationship Id="rId1895" Type="http://schemas.openxmlformats.org/officeDocument/2006/relationships/hyperlink" Target="http://www.fiscaliageneralqro.gob.mx/Transparencia-A66/Admon/NoGenerada.pdf" TargetMode="External"/><Relationship Id="rId2641" Type="http://schemas.openxmlformats.org/officeDocument/2006/relationships/hyperlink" Target="http://www.fiscaliageneralqro.gob.mx/Transparencia-A66/Admon/NoGenerada.pdf" TargetMode="External"/><Relationship Id="rId2739" Type="http://schemas.openxmlformats.org/officeDocument/2006/relationships/hyperlink" Target="http://www.fiscaliageneralqro.gob.mx/Transparencia-A66/Admon/NoGenerada.pdf" TargetMode="External"/><Relationship Id="rId2946" Type="http://schemas.openxmlformats.org/officeDocument/2006/relationships/hyperlink" Target="https://www.fiscaliageneralqro.gob.mx/Transparencia-A66/Admon/RMateriales/ADirecta/F-949-23.pdf" TargetMode="External"/><Relationship Id="rId613" Type="http://schemas.openxmlformats.org/officeDocument/2006/relationships/hyperlink" Target="https://www.fiscaliageneralqro.gob.mx/Transparencia-A66/Admon/RMateriales/ADirecta/OC-993-23.pdf" TargetMode="External"/><Relationship Id="rId820" Type="http://schemas.openxmlformats.org/officeDocument/2006/relationships/hyperlink" Target="https://www.fiscaliageneralqro.gob.mx/Transparencia-A66/Admon/ADQ/ADirecta/FGEQ-ADQ-072-2023.pdf" TargetMode="External"/><Relationship Id="rId918" Type="http://schemas.openxmlformats.org/officeDocument/2006/relationships/hyperlink" Target="https://www.fiscaliageneralqro.gob.mx/Transparencia-A66/Admon/ADQ/ADirecta/2023-OC-1288.pdf" TargetMode="External"/><Relationship Id="rId1450" Type="http://schemas.openxmlformats.org/officeDocument/2006/relationships/hyperlink" Target="http://www.fiscaliageneralqro.gob.mx/Transparencia-A66/Admon/NoGenerada.pdf" TargetMode="External"/><Relationship Id="rId1548" Type="http://schemas.openxmlformats.org/officeDocument/2006/relationships/hyperlink" Target="http://www.fiscaliageneralqro.gob.mx/Transparencia-A66/Admon/NoGenerada.pdf" TargetMode="External"/><Relationship Id="rId1755" Type="http://schemas.openxmlformats.org/officeDocument/2006/relationships/hyperlink" Target="http://www.fiscaliageneralqro.gob.mx/Transparencia-A66/Admon/NoGenerada.pdf" TargetMode="External"/><Relationship Id="rId2501" Type="http://schemas.openxmlformats.org/officeDocument/2006/relationships/hyperlink" Target="http://www.fiscaliageneralqro.gob.mx/Transparencia-A66/Admon/NoGenerada.pdf" TargetMode="External"/><Relationship Id="rId1103" Type="http://schemas.openxmlformats.org/officeDocument/2006/relationships/hyperlink" Target="https://www.fiscaliageneralqro.gob.mx/Transparencia-A66/Admon/RMateriales/ADirecta/OC-1269-23.pdf" TargetMode="External"/><Relationship Id="rId1310" Type="http://schemas.openxmlformats.org/officeDocument/2006/relationships/hyperlink" Target="https://www.fiscaliageneralqro.gob.mx/Transparencia-A66/Admon/RMateriales/ADirecta/OC-1585-23.pdf" TargetMode="External"/><Relationship Id="rId1408" Type="http://schemas.openxmlformats.org/officeDocument/2006/relationships/hyperlink" Target="https://www.fiscaliageneralqro.gob.mx/Transparencia-A66/Admon/RMateriales/ADirecta/OC-1314-23.pdf" TargetMode="External"/><Relationship Id="rId1962" Type="http://schemas.openxmlformats.org/officeDocument/2006/relationships/hyperlink" Target="https://www.fiscaliageneralqro.gob.mx/Transparencia-A66/Admon/RMateriales/ADirecta/F-1179-23.pdf" TargetMode="External"/><Relationship Id="rId2806" Type="http://schemas.openxmlformats.org/officeDocument/2006/relationships/hyperlink" Target="http://www.fiscaliageneralqro.gob.mx/Transparencia-A66/Admon/NoGenerada.pdf" TargetMode="External"/><Relationship Id="rId47" Type="http://schemas.openxmlformats.org/officeDocument/2006/relationships/hyperlink" Target="http://www.fiscaliageneralqro.gob.mx/Transparencia-A66/Admon/NoGenerada.pdf" TargetMode="External"/><Relationship Id="rId1615" Type="http://schemas.openxmlformats.org/officeDocument/2006/relationships/hyperlink" Target="http://www.fiscaliageneralqro.gob.mx/Transparencia-A66/Admon/NoGenerada.pdf" TargetMode="External"/><Relationship Id="rId1822" Type="http://schemas.openxmlformats.org/officeDocument/2006/relationships/hyperlink" Target="http://www.fiscaliageneralqro.gob.mx/Transparencia-A66/Admon/NoGenerada.pdf" TargetMode="External"/><Relationship Id="rId3068" Type="http://schemas.openxmlformats.org/officeDocument/2006/relationships/hyperlink" Target="https://www.fiscaliageneralqro.gob.mx/Transparencia-A66/Admon/RMateriales/ADirecta/F-683-23.pdf" TargetMode="External"/><Relationship Id="rId196" Type="http://schemas.openxmlformats.org/officeDocument/2006/relationships/hyperlink" Target="http://www.fiscaliageneralqro.gob.mx/Transparencia-A66/Admon/NoGenerada.pdf" TargetMode="External"/><Relationship Id="rId2084" Type="http://schemas.openxmlformats.org/officeDocument/2006/relationships/hyperlink" Target="https://www.fiscaliageneralqro.gob.mx/Transparencia-A66/Admon/RMateriales/ADirecta/F-1362-23.pdf" TargetMode="External"/><Relationship Id="rId2291" Type="http://schemas.openxmlformats.org/officeDocument/2006/relationships/hyperlink" Target="https://www.fiscaliageneralqro.gob.mx/Transparencia-A66/Admon/RMateriales/ADirecta/F-1660-23.pdf" TargetMode="External"/><Relationship Id="rId3135" Type="http://schemas.openxmlformats.org/officeDocument/2006/relationships/hyperlink" Target="https://www.fiscaliageneralqro.gob.mx/Transparencia-A66/Admon/RMateriales/ADirecta/F-1142-23.pdf" TargetMode="External"/><Relationship Id="rId263" Type="http://schemas.openxmlformats.org/officeDocument/2006/relationships/hyperlink" Target="https://www.fiscaliageneralqro.gob.mx/Transparencia-A66/Admon/ADQ/ADirecta/2023-OC-1119.pdf" TargetMode="External"/><Relationship Id="rId470" Type="http://schemas.openxmlformats.org/officeDocument/2006/relationships/hyperlink" Target="https://www.fiscaliageneralqro.gob.mx/Transparencia-A66/Admon/RMateriales/ADirecta/OC-1059-23.pdf" TargetMode="External"/><Relationship Id="rId2151" Type="http://schemas.openxmlformats.org/officeDocument/2006/relationships/hyperlink" Target="https://www.fiscaliageneralqro.gob.mx/Transparencia-A66/Admon/RMateriales/ADirecta/F-1468-23.pdf" TargetMode="External"/><Relationship Id="rId2389" Type="http://schemas.openxmlformats.org/officeDocument/2006/relationships/hyperlink" Target="http://www.fiscaliageneralqro.gob.mx/Transparencia-A66/Admon/NoGenerada.pdf" TargetMode="External"/><Relationship Id="rId2596" Type="http://schemas.openxmlformats.org/officeDocument/2006/relationships/hyperlink" Target="http://www.fiscaliageneralqro.gob.mx/Transparencia-A66/Admon/NoGenerada.pdf" TargetMode="External"/><Relationship Id="rId123" Type="http://schemas.openxmlformats.org/officeDocument/2006/relationships/hyperlink" Target="https://www.fiscaliageneralqro.gob.mx/Transparencia-A66/Admon/ADQ/ADirecta/FGEQ-ADQ-054-2023.pdf" TargetMode="External"/><Relationship Id="rId330" Type="http://schemas.openxmlformats.org/officeDocument/2006/relationships/hyperlink" Target="https://www.fiscaliageneralqro.gob.mx/Transparencia-A66/Admon/RMateriales/ADirecta/OC-750-23.pdf" TargetMode="External"/><Relationship Id="rId568" Type="http://schemas.openxmlformats.org/officeDocument/2006/relationships/hyperlink" Target="https://www.fiscaliageneralqro.gob.mx/Transparencia-A66/Admon/RMateriales/ADirecta/OC-700-23.pdf" TargetMode="External"/><Relationship Id="rId775" Type="http://schemas.openxmlformats.org/officeDocument/2006/relationships/hyperlink" Target="https://www.fiscaliageneralqro.gob.mx/Transparencia-A66/Admon/NoGenerada.pdf" TargetMode="External"/><Relationship Id="rId982" Type="http://schemas.openxmlformats.org/officeDocument/2006/relationships/hyperlink" Target="http://www.fiscaliageneralqro.gob.mx/Transparencia-A66/Admon/NoGenerada.pdf" TargetMode="External"/><Relationship Id="rId1198" Type="http://schemas.openxmlformats.org/officeDocument/2006/relationships/hyperlink" Target="https://www.fiscaliageneralqro.gob.mx/Transparencia-A66/Admon/RMateriales/ADirecta/OC-1443-23.pdf" TargetMode="External"/><Relationship Id="rId2011" Type="http://schemas.openxmlformats.org/officeDocument/2006/relationships/hyperlink" Target="https://www.fiscaliageneralqro.gob.mx/Transparencia-A66/Admon/RMateriales/ADirecta/F-1230-23.pdf" TargetMode="External"/><Relationship Id="rId2249" Type="http://schemas.openxmlformats.org/officeDocument/2006/relationships/hyperlink" Target="https://www.fiscaliageneralqro.gob.mx/Transparencia-A66/Admon/RMateriales/ADirecta/F-1592-23.pdf" TargetMode="External"/><Relationship Id="rId2456" Type="http://schemas.openxmlformats.org/officeDocument/2006/relationships/hyperlink" Target="http://www.fiscaliageneralqro.gob.mx/Transparencia-A66/Admon/NoGenerada.pdf" TargetMode="External"/><Relationship Id="rId2663" Type="http://schemas.openxmlformats.org/officeDocument/2006/relationships/hyperlink" Target="http://www.fiscaliageneralqro.gob.mx/Transparencia-A66/Admon/NoGenerada.pdf" TargetMode="External"/><Relationship Id="rId2870" Type="http://schemas.openxmlformats.org/officeDocument/2006/relationships/hyperlink" Target="https://www.fiscaliageneralqro.gob.mx/Transparencia-A66/Admon/RMateriales/ADirecta/F-852-23.pdf" TargetMode="External"/><Relationship Id="rId428" Type="http://schemas.openxmlformats.org/officeDocument/2006/relationships/hyperlink" Target="https://www.fiscaliageneralqro.gob.mx/Transparencia-A66/Admon/RMateriales/ADirecta/OC-945-23.pdf" TargetMode="External"/><Relationship Id="rId635" Type="http://schemas.openxmlformats.org/officeDocument/2006/relationships/hyperlink" Target="https://www.fiscaliageneralqro.gob.mx/Transparencia-A66/Admon/RMateriales/ADirecta/OC-953-23.pdf" TargetMode="External"/><Relationship Id="rId842" Type="http://schemas.openxmlformats.org/officeDocument/2006/relationships/hyperlink" Target="http://www.fiscaliageneralqro.gob.mx/Transparencia-A66/Admon/NoGenerada.pdf" TargetMode="External"/><Relationship Id="rId1058" Type="http://schemas.openxmlformats.org/officeDocument/2006/relationships/hyperlink" Target="https://www.fiscaliageneralqro.gob.mx/Transparencia-A66/Admon/RMateriales/ADirecta/OC-1203-23.pdf" TargetMode="External"/><Relationship Id="rId1265" Type="http://schemas.openxmlformats.org/officeDocument/2006/relationships/hyperlink" Target="https://www.fiscaliageneralqro.gob.mx/Transparencia-A66/Admon/RMateriales/ADirecta/OC-1524-23.pdf" TargetMode="External"/><Relationship Id="rId1472" Type="http://schemas.openxmlformats.org/officeDocument/2006/relationships/hyperlink" Target="https://www.fiscaliageneralqro.gob.mx/Transparencia-A66/Admon/NoGenerada.pdf" TargetMode="External"/><Relationship Id="rId2109" Type="http://schemas.openxmlformats.org/officeDocument/2006/relationships/hyperlink" Target="https://www.fiscaliageneralqro.gob.mx/Transparencia-A66/Admon/RMateriales/ADirecta/F-1437-23.pdf" TargetMode="External"/><Relationship Id="rId2316" Type="http://schemas.openxmlformats.org/officeDocument/2006/relationships/hyperlink" Target="https://www.fiscaliageneralqro.gob.mx/Transparencia-A66/Admon/RMateriales/ADirecta/F-1244-23.pdf" TargetMode="External"/><Relationship Id="rId2523" Type="http://schemas.openxmlformats.org/officeDocument/2006/relationships/hyperlink" Target="http://www.fiscaliageneralqro.gob.mx/Transparencia-A66/Admon/NoGenerada.pdf" TargetMode="External"/><Relationship Id="rId2730" Type="http://schemas.openxmlformats.org/officeDocument/2006/relationships/hyperlink" Target="http://www.fiscaliageneralqro.gob.mx/Transparencia-A66/Admon/NoGenerada.pdf" TargetMode="External"/><Relationship Id="rId2968" Type="http://schemas.openxmlformats.org/officeDocument/2006/relationships/hyperlink" Target="https://www.fiscaliageneralqro.gob.mx/Transparencia-A66/Admon/RMateriales/ADirecta/F-1036-23.pdf" TargetMode="External"/><Relationship Id="rId702" Type="http://schemas.openxmlformats.org/officeDocument/2006/relationships/hyperlink" Target="http://www.fiscaliageneralqro.gob.mx/Transparencia-A66/Admon/NoGenerada.pdf" TargetMode="External"/><Relationship Id="rId1125" Type="http://schemas.openxmlformats.org/officeDocument/2006/relationships/hyperlink" Target="https://www.fiscaliageneralqro.gob.mx/Transparencia-A66/Admon/RMateriales/ADirecta/OC-1324-23.pdf" TargetMode="External"/><Relationship Id="rId1332" Type="http://schemas.openxmlformats.org/officeDocument/2006/relationships/hyperlink" Target="https://www.fiscaliageneralqro.gob.mx/Transparencia-A66/Admon/RMateriales/ADirecta/OC-1623-23.pdf" TargetMode="External"/><Relationship Id="rId1777" Type="http://schemas.openxmlformats.org/officeDocument/2006/relationships/hyperlink" Target="http://www.fiscaliageneralqro.gob.mx/Transparencia-A66/Admon/NoGenerada.pdf" TargetMode="External"/><Relationship Id="rId1984" Type="http://schemas.openxmlformats.org/officeDocument/2006/relationships/hyperlink" Target="https://www.fiscaliageneralqro.gob.mx/Transparencia-A66/Admon/RMateriales/ADirecta/F-1203-23.pdf" TargetMode="External"/><Relationship Id="rId2828" Type="http://schemas.openxmlformats.org/officeDocument/2006/relationships/hyperlink" Target="https://www.fiscaliageneralqro.gob.mx/Transparencia-A66/Admon/RMateriales/ADirecta/F-734-23.pdf" TargetMode="External"/><Relationship Id="rId69" Type="http://schemas.openxmlformats.org/officeDocument/2006/relationships/hyperlink" Target="http://www.fiscaliageneralqro.gob.mx/Transparencia-A66/Admon/NoGenerada.pdf" TargetMode="External"/><Relationship Id="rId1637" Type="http://schemas.openxmlformats.org/officeDocument/2006/relationships/hyperlink" Target="http://www.fiscaliageneralqro.gob.mx/Transparencia-A66/Admon/NoGenerada.pdf" TargetMode="External"/><Relationship Id="rId1844" Type="http://schemas.openxmlformats.org/officeDocument/2006/relationships/hyperlink" Target="http://www.fiscaliageneralqro.gob.mx/Transparencia-A66/Admon/NoGenerada.pdf" TargetMode="External"/><Relationship Id="rId1704" Type="http://schemas.openxmlformats.org/officeDocument/2006/relationships/hyperlink" Target="http://www.fiscaliageneralqro.gob.mx/Transparencia-A66/Admon/NoGenerada.pdf" TargetMode="External"/><Relationship Id="rId3157" Type="http://schemas.openxmlformats.org/officeDocument/2006/relationships/hyperlink" Target="https://www.fiscaliageneralqro.gob.mx/Transparencia-A66/Admon/RMateriales/ADirecta/F-958-23.pdf" TargetMode="External"/><Relationship Id="rId285" Type="http://schemas.openxmlformats.org/officeDocument/2006/relationships/hyperlink" Target="http://www.fiscaliageneralqro.gob.mx/Transparencia-A66/Admon/NoGenerada.pdf" TargetMode="External"/><Relationship Id="rId1911" Type="http://schemas.openxmlformats.org/officeDocument/2006/relationships/hyperlink" Target="http://www.fiscaliageneralqro.gob.mx/Transparencia-A66/Admon/NoGenerada.pdf" TargetMode="External"/><Relationship Id="rId492" Type="http://schemas.openxmlformats.org/officeDocument/2006/relationships/hyperlink" Target="https://www.fiscaliageneralqro.gob.mx/Transparencia-A66/Admon/RMateriales/ADirecta/OC-1079-23.pdf" TargetMode="External"/><Relationship Id="rId797" Type="http://schemas.openxmlformats.org/officeDocument/2006/relationships/hyperlink" Target="https://www.fiscaliageneralqro.gob.mx/Transparencia-A66/Admon/NoGenerada.pdf" TargetMode="External"/><Relationship Id="rId2173" Type="http://schemas.openxmlformats.org/officeDocument/2006/relationships/hyperlink" Target="https://www.fiscaliageneralqro.gob.mx/Transparencia-A66/Admon/RMateriales/ADirecta/F-1506-23.pdf" TargetMode="External"/><Relationship Id="rId2380" Type="http://schemas.openxmlformats.org/officeDocument/2006/relationships/hyperlink" Target="http://www.fiscaliageneralqro.gob.mx/Transparencia-A66/Admon/NoGenerada.pdf" TargetMode="External"/><Relationship Id="rId2478" Type="http://schemas.openxmlformats.org/officeDocument/2006/relationships/hyperlink" Target="http://www.fiscaliageneralqro.gob.mx/Transparencia-A66/Admon/NoGenerada.pdf" TargetMode="External"/><Relationship Id="rId3017" Type="http://schemas.openxmlformats.org/officeDocument/2006/relationships/hyperlink" Target="https://www.fiscaliageneralqro.gob.mx/Transparencia-A66/Admon/RMateriales/ADirecta/F-203-23.pdf" TargetMode="External"/><Relationship Id="rId145" Type="http://schemas.openxmlformats.org/officeDocument/2006/relationships/hyperlink" Target="https://www.fiscaliageneralqro.gob.mx/Transparencia-A66/Admon/ADQ/ADirecta/FGEQ-ADQ-055-2023.pdf" TargetMode="External"/><Relationship Id="rId352" Type="http://schemas.openxmlformats.org/officeDocument/2006/relationships/hyperlink" Target="https://www.fiscaliageneralqro.gob.mx/Transparencia-A66/Admon/RMateriales/ADirecta/OC-848-23.pdf" TargetMode="External"/><Relationship Id="rId1287" Type="http://schemas.openxmlformats.org/officeDocument/2006/relationships/hyperlink" Target="https://www.fiscaliageneralqro.gob.mx/Transparencia-A66/Admon/RMateriales/ADirecta/OC-1569-23.pdf" TargetMode="External"/><Relationship Id="rId2033" Type="http://schemas.openxmlformats.org/officeDocument/2006/relationships/hyperlink" Target="https://www.fiscaliageneralqro.gob.mx/Transparencia-A66/Admon/RMateriales/ADirecta/F-1295-23.pdf" TargetMode="External"/><Relationship Id="rId2240" Type="http://schemas.openxmlformats.org/officeDocument/2006/relationships/hyperlink" Target="https://www.fiscaliageneralqro.gob.mx/Transparencia-A66/Admon/RMateriales/ADirecta/F-1589-23.pdf" TargetMode="External"/><Relationship Id="rId2685" Type="http://schemas.openxmlformats.org/officeDocument/2006/relationships/hyperlink" Target="http://www.fiscaliageneralqro.gob.mx/Transparencia-A66/Admon/NoGenerada.pdf" TargetMode="External"/><Relationship Id="rId2892" Type="http://schemas.openxmlformats.org/officeDocument/2006/relationships/hyperlink" Target="https://www.fiscaliageneralqro.gob.mx/Transparencia-A66/Admon/RMateriales/ADirecta/F-894-23.pdf" TargetMode="External"/><Relationship Id="rId212" Type="http://schemas.openxmlformats.org/officeDocument/2006/relationships/hyperlink" Target="https://www.fiscaliageneralqro.gob.mx/Transparencia-A66/Admon/ADQ/ADirecta/2023-OC-1004.pdf" TargetMode="External"/><Relationship Id="rId657" Type="http://schemas.openxmlformats.org/officeDocument/2006/relationships/hyperlink" Target="http://www.fiscaliageneralqro.gob.mx/Transparencia-A66/Admon/NoGenerada.pdf" TargetMode="External"/><Relationship Id="rId864" Type="http://schemas.openxmlformats.org/officeDocument/2006/relationships/hyperlink" Target="http://www.fiscaliageneralqro.gob.mx/Transparencia-A66/Admon/NoGenerada.pdf" TargetMode="External"/><Relationship Id="rId1494" Type="http://schemas.openxmlformats.org/officeDocument/2006/relationships/hyperlink" Target="https://www.fiscaliageneralqro.gob.mx/Transparencia-A66/Admon/speis-pauling-geq-2023.pdf" TargetMode="External"/><Relationship Id="rId1799" Type="http://schemas.openxmlformats.org/officeDocument/2006/relationships/hyperlink" Target="http://www.fiscaliageneralqro.gob.mx/Transparencia-A66/Admon/NoGenerada.pdf" TargetMode="External"/><Relationship Id="rId2100" Type="http://schemas.openxmlformats.org/officeDocument/2006/relationships/hyperlink" Target="https://www.fiscaliageneralqro.gob.mx/Transparencia-A66/Admon/RMateriales/ADirecta/F-1380-23.pdf" TargetMode="External"/><Relationship Id="rId2338" Type="http://schemas.openxmlformats.org/officeDocument/2006/relationships/hyperlink" Target="https://www.fiscaliageneralqro.gob.mx/Transparencia-A66/Admon/RMateriales/ADirecta/F-1416-23.pdf" TargetMode="External"/><Relationship Id="rId2545" Type="http://schemas.openxmlformats.org/officeDocument/2006/relationships/hyperlink" Target="http://www.fiscaliageneralqro.gob.mx/Transparencia-A66/Admon/NoGenerada.pdf" TargetMode="External"/><Relationship Id="rId2752" Type="http://schemas.openxmlformats.org/officeDocument/2006/relationships/hyperlink" Target="http://www.fiscaliageneralqro.gob.mx/Transparencia-A66/Admon/NoGenerada.pdf" TargetMode="External"/><Relationship Id="rId517" Type="http://schemas.openxmlformats.org/officeDocument/2006/relationships/hyperlink" Target="https://www.fiscaliageneralqro.gob.mx/Transparencia-A66/Admon/RMateriales/ADirecta/OC-1102-23.pdf" TargetMode="External"/><Relationship Id="rId724" Type="http://schemas.openxmlformats.org/officeDocument/2006/relationships/hyperlink" Target="http://www.fiscaliageneralqro.gob.mx/Transparencia-A66/Admon/NoGenerada.pdf" TargetMode="External"/><Relationship Id="rId931" Type="http://schemas.openxmlformats.org/officeDocument/2006/relationships/hyperlink" Target="http://www.fiscaliageneralqro.gob.mx/Transparencia-A66/Admon/NoGenerada.pdf" TargetMode="External"/><Relationship Id="rId1147" Type="http://schemas.openxmlformats.org/officeDocument/2006/relationships/hyperlink" Target="https://www.fiscaliageneralqro.gob.mx/Transparencia-A66/Admon/RMateriales/ADirecta/OC-1347-23.pdf" TargetMode="External"/><Relationship Id="rId1354" Type="http://schemas.openxmlformats.org/officeDocument/2006/relationships/hyperlink" Target="https://www.fiscaliageneralqro.gob.mx/Transparencia-A66/Admon/RMateriales/ADirecta/OC-1645-23.pdf" TargetMode="External"/><Relationship Id="rId1561" Type="http://schemas.openxmlformats.org/officeDocument/2006/relationships/hyperlink" Target="http://www.fiscaliageneralqro.gob.mx/Transparencia-A66/Admon/NoGenerada.pdf" TargetMode="External"/><Relationship Id="rId2405" Type="http://schemas.openxmlformats.org/officeDocument/2006/relationships/hyperlink" Target="http://www.fiscaliageneralqro.gob.mx/Transparencia-A66/Admon/NoGenerada.pdf" TargetMode="External"/><Relationship Id="rId2612" Type="http://schemas.openxmlformats.org/officeDocument/2006/relationships/hyperlink" Target="http://www.fiscaliageneralqro.gob.mx/Transparencia-A66/Admon/NoGenerada.pdf" TargetMode="External"/><Relationship Id="rId60" Type="http://schemas.openxmlformats.org/officeDocument/2006/relationships/hyperlink" Target="http://www.fiscaliageneralqro.gob.mx/Transparencia-A66/Admon/NoGenerada.pdf" TargetMode="External"/><Relationship Id="rId1007" Type="http://schemas.openxmlformats.org/officeDocument/2006/relationships/hyperlink" Target="http://www.fiscaliageneralqro.gob.mx/Transparencia-A66/Admon/NoGenerada.pdf" TargetMode="External"/><Relationship Id="rId1214" Type="http://schemas.openxmlformats.org/officeDocument/2006/relationships/hyperlink" Target="https://www.fiscaliageneralqro.gob.mx/Transparencia-A66/Admon/RMateriales/ADirecta/OC-1426-23.pdf" TargetMode="External"/><Relationship Id="rId1421" Type="http://schemas.openxmlformats.org/officeDocument/2006/relationships/hyperlink" Target="https://www.fiscaliageneralqro.gob.mx/Transparencia-A66/Admon/RMateriales/ADirecta/OC-1316-23.pdf" TargetMode="External"/><Relationship Id="rId1659" Type="http://schemas.openxmlformats.org/officeDocument/2006/relationships/hyperlink" Target="http://www.fiscaliageneralqro.gob.mx/Transparencia-A66/Admon/NoGenerada.pdf" TargetMode="External"/><Relationship Id="rId1866" Type="http://schemas.openxmlformats.org/officeDocument/2006/relationships/hyperlink" Target="http://www.fiscaliageneralqro.gob.mx/Transparencia-A66/Admon/NoGenerada.pdf" TargetMode="External"/><Relationship Id="rId2917" Type="http://schemas.openxmlformats.org/officeDocument/2006/relationships/hyperlink" Target="https://www.fiscaliageneralqro.gob.mx/Transparencia-A66/Admon/RMateriales/ADirecta/F-919-23.pdf" TargetMode="External"/><Relationship Id="rId3081" Type="http://schemas.openxmlformats.org/officeDocument/2006/relationships/hyperlink" Target="https://www.fiscaliageneralqro.gob.mx/Transparencia-A66/Admon/RMateriales/ADirecta/F-696-23.pdf" TargetMode="External"/><Relationship Id="rId1519" Type="http://schemas.openxmlformats.org/officeDocument/2006/relationships/hyperlink" Target="http://www.fiscaliageneralqro.gob.mx/Transparencia-A66/Admon/NoGenerada.pdf" TargetMode="External"/><Relationship Id="rId1726" Type="http://schemas.openxmlformats.org/officeDocument/2006/relationships/hyperlink" Target="http://www.fiscaliageneralqro.gob.mx/Transparencia-A66/Admon/NoGenerada.pdf" TargetMode="External"/><Relationship Id="rId1933" Type="http://schemas.openxmlformats.org/officeDocument/2006/relationships/hyperlink" Target="http://www.fiscaliageneralqro.gob.mx/Transparencia-A66/Admon/NoGenerada.pdf" TargetMode="External"/><Relationship Id="rId18" Type="http://schemas.openxmlformats.org/officeDocument/2006/relationships/hyperlink" Target="https://www.fiscaliageneralqro.gob.mx/Transparencia-A66/Admon/NoGenerada.pdf" TargetMode="External"/><Relationship Id="rId2195" Type="http://schemas.openxmlformats.org/officeDocument/2006/relationships/hyperlink" Target="https://www.fiscaliageneralqro.gob.mx/Transparencia-A66/Admon/RMateriales/ADirecta/F-1458-23.pdf" TargetMode="External"/><Relationship Id="rId3039" Type="http://schemas.openxmlformats.org/officeDocument/2006/relationships/hyperlink" Target="https://www.fiscaliageneralqro.gob.mx/Transparencia-A66/Admon/RMateriales/ADirecta/F-1107-23.pdf" TargetMode="External"/><Relationship Id="rId167" Type="http://schemas.openxmlformats.org/officeDocument/2006/relationships/hyperlink" Target="http://www.fiscaliageneralqro.gob.mx/Transparencia-A66/Admon/NoGenerada.pdf" TargetMode="External"/><Relationship Id="rId374" Type="http://schemas.openxmlformats.org/officeDocument/2006/relationships/hyperlink" Target="https://www.fiscaliageneralqro.gob.mx/Transparencia-A66/Admon/RMateriales/ADirecta/OC-891-23.pdf" TargetMode="External"/><Relationship Id="rId581" Type="http://schemas.openxmlformats.org/officeDocument/2006/relationships/hyperlink" Target="https://www.fiscaliageneralqro.gob.mx/Transparencia-A66/Admon/RMateriales/ADirecta/OC-713-23.pdf" TargetMode="External"/><Relationship Id="rId2055" Type="http://schemas.openxmlformats.org/officeDocument/2006/relationships/hyperlink" Target="https://www.fiscaliageneralqro.gob.mx/Transparencia-A66/Admon/RMateriales/ADirecta/F-1328-23.pdf" TargetMode="External"/><Relationship Id="rId2262" Type="http://schemas.openxmlformats.org/officeDocument/2006/relationships/hyperlink" Target="https://www.fiscaliageneralqro.gob.mx/Transparencia-A66/Admon/RMateriales/ADirecta/F-1627-23.pdf" TargetMode="External"/><Relationship Id="rId3106" Type="http://schemas.openxmlformats.org/officeDocument/2006/relationships/hyperlink" Target="https://www.fiscaliageneralqro.gob.mx/Transparencia-A66/Admon/RMateriales/ADirecta/F-721-23.pdf" TargetMode="External"/><Relationship Id="rId234" Type="http://schemas.openxmlformats.org/officeDocument/2006/relationships/hyperlink" Target="http://www.fiscaliageneralqro.gob.mx/Transparencia-A66/Admon/NoGenerada.pdf" TargetMode="External"/><Relationship Id="rId679" Type="http://schemas.openxmlformats.org/officeDocument/2006/relationships/hyperlink" Target="http://www.fiscaliageneralqro.gob.mx/Transparencia-A66/Admon/NoGenerada.pdf" TargetMode="External"/><Relationship Id="rId886" Type="http://schemas.openxmlformats.org/officeDocument/2006/relationships/hyperlink" Target="https://www.fiscaliageneralqro.gob.mx/Transparencia-A66/Admon/ADQ/ADirecta/FASP-ADQ-035-2023.pdf" TargetMode="External"/><Relationship Id="rId2567" Type="http://schemas.openxmlformats.org/officeDocument/2006/relationships/hyperlink" Target="http://www.fiscaliageneralqro.gob.mx/Transparencia-A66/Admon/NoGenerada.pdf" TargetMode="External"/><Relationship Id="rId2774" Type="http://schemas.openxmlformats.org/officeDocument/2006/relationships/hyperlink" Target="http://www.fiscaliageneralqro.gob.mx/Transparencia-A66/Admon/NoGenerada.pdf" TargetMode="External"/><Relationship Id="rId2" Type="http://schemas.openxmlformats.org/officeDocument/2006/relationships/hyperlink" Target="http://www.fiscaliageneralqro.gob.mx/Transparencia-A66/Admon/NoGenerada.pdf" TargetMode="External"/><Relationship Id="rId441" Type="http://schemas.openxmlformats.org/officeDocument/2006/relationships/hyperlink" Target="https://www.fiscaliageneralqro.gob.mx/Transparencia-A66/Admon/RMateriales/ADirecta/OC-976-23.pdf" TargetMode="External"/><Relationship Id="rId539" Type="http://schemas.openxmlformats.org/officeDocument/2006/relationships/hyperlink" Target="https://www.fiscaliageneralqro.gob.mx/Transparencia-A66/Admon/RMateriales/ADirecta/OC-1147-23.pdf" TargetMode="External"/><Relationship Id="rId746" Type="http://schemas.openxmlformats.org/officeDocument/2006/relationships/hyperlink" Target="http://www.fiscaliageneralqro.gob.mx/Transparencia-A66/Admon/NoGenerada.pdf" TargetMode="External"/><Relationship Id="rId1071" Type="http://schemas.openxmlformats.org/officeDocument/2006/relationships/hyperlink" Target="https://www.fiscaliageneralqro.gob.mx/Transparencia-A66/Admon/RMateriales/ADirecta/OC-1216-23.pdf" TargetMode="External"/><Relationship Id="rId1169" Type="http://schemas.openxmlformats.org/officeDocument/2006/relationships/hyperlink" Target="https://www.fiscaliageneralqro.gob.mx/Transparencia-A66/Admon/RMateriales/ADirecta/OC-1375-23.pdf" TargetMode="External"/><Relationship Id="rId1376" Type="http://schemas.openxmlformats.org/officeDocument/2006/relationships/hyperlink" Target="https://www.fiscaliageneralqro.gob.mx/Transparencia-A66/Admon/RMateriales/ADirecta/OC-1683-23.pdf" TargetMode="External"/><Relationship Id="rId1583" Type="http://schemas.openxmlformats.org/officeDocument/2006/relationships/hyperlink" Target="http://www.fiscaliageneralqro.gob.mx/Transparencia-A66/Admon/NoGenerada.pdf" TargetMode="External"/><Relationship Id="rId2122" Type="http://schemas.openxmlformats.org/officeDocument/2006/relationships/hyperlink" Target="https://www.fiscaliageneralqro.gob.mx/Transparencia-A66/Admon/RMateriales/ADirecta/F-1475-23.pdf" TargetMode="External"/><Relationship Id="rId2427" Type="http://schemas.openxmlformats.org/officeDocument/2006/relationships/hyperlink" Target="https://www.fiscaliageneralqro.gob.mx/Transparencia-A66/Admon/NoGenerada.pdf" TargetMode="External"/><Relationship Id="rId2981" Type="http://schemas.openxmlformats.org/officeDocument/2006/relationships/hyperlink" Target="https://www.fiscaliageneralqro.gob.mx/Transparencia-A66/Admon/RMateriales/ADirecta/F-1054-23.pdf" TargetMode="External"/><Relationship Id="rId301" Type="http://schemas.openxmlformats.org/officeDocument/2006/relationships/hyperlink" Target="http://www.fiscaliageneralqro.gob.mx/Transparencia-A66/Admon/NoGenerada.pdf" TargetMode="External"/><Relationship Id="rId953" Type="http://schemas.openxmlformats.org/officeDocument/2006/relationships/hyperlink" Target="https://www.fiscaliageneralqro.gob.mx/Transparencia-A66/Admon/ADQ/ADirecta/FASP-ADQ-039-2023.pdf" TargetMode="External"/><Relationship Id="rId1029" Type="http://schemas.openxmlformats.org/officeDocument/2006/relationships/hyperlink" Target="https://www.fiscaliageneralqro.gob.mx/Transparencia-A66/Admon/RMateriales/ADirecta/OC-1174-23.pdf" TargetMode="External"/><Relationship Id="rId1236" Type="http://schemas.openxmlformats.org/officeDocument/2006/relationships/hyperlink" Target="https://www.fiscaliageneralqro.gob.mx/Transparencia-A66/Admon/RMateriales/ADirecta/OC-1490-23.pdf" TargetMode="External"/><Relationship Id="rId1790" Type="http://schemas.openxmlformats.org/officeDocument/2006/relationships/hyperlink" Target="http://www.fiscaliageneralqro.gob.mx/Transparencia-A66/Admon/NoGenerada.pdf" TargetMode="External"/><Relationship Id="rId1888" Type="http://schemas.openxmlformats.org/officeDocument/2006/relationships/hyperlink" Target="http://www.fiscaliageneralqro.gob.mx/Transparencia-A66/Admon/NoGenerada.pdf" TargetMode="External"/><Relationship Id="rId2634" Type="http://schemas.openxmlformats.org/officeDocument/2006/relationships/hyperlink" Target="http://www.fiscaliageneralqro.gob.mx/Transparencia-A66/Admon/NoGenerada.pdf" TargetMode="External"/><Relationship Id="rId2841" Type="http://schemas.openxmlformats.org/officeDocument/2006/relationships/hyperlink" Target="https://www.fiscaliageneralqro.gob.mx/Transparencia-A66/Admon/RMateriales/ADirecta/F-747-23.pdf" TargetMode="External"/><Relationship Id="rId2939" Type="http://schemas.openxmlformats.org/officeDocument/2006/relationships/hyperlink" Target="https://www.fiscaliageneralqro.gob.mx/Transparencia-A66/Admon/RMateriales/ADirecta/F-942-23.pdf" TargetMode="External"/><Relationship Id="rId82" Type="http://schemas.openxmlformats.org/officeDocument/2006/relationships/hyperlink" Target="http://www.fiscaliageneralqro.gob.mx/Transparencia-A66/Admon/NoGenerada.pdf" TargetMode="External"/><Relationship Id="rId606" Type="http://schemas.openxmlformats.org/officeDocument/2006/relationships/hyperlink" Target="https://www.fiscaliageneralqro.gob.mx/Transparencia-A66/Admon/RMateriales/ADirecta/OC-804-23.pdf" TargetMode="External"/><Relationship Id="rId813" Type="http://schemas.openxmlformats.org/officeDocument/2006/relationships/hyperlink" Target="https://www.fiscaliageneralqro.gob.mx/Transparencia-A66/Admon/ADQ/ADirecta/2023-OC-1266.pdf" TargetMode="External"/><Relationship Id="rId1443" Type="http://schemas.openxmlformats.org/officeDocument/2006/relationships/hyperlink" Target="https://www.fiscaliageneralqro.gob.mx/Transparencia-A66/Admon/RMateriales/ADirecta/OC-1667-23.pdf" TargetMode="External"/><Relationship Id="rId1650" Type="http://schemas.openxmlformats.org/officeDocument/2006/relationships/hyperlink" Target="http://www.fiscaliageneralqro.gob.mx/Transparencia-A66/Admon/NoGenerada.pdf" TargetMode="External"/><Relationship Id="rId1748" Type="http://schemas.openxmlformats.org/officeDocument/2006/relationships/hyperlink" Target="http://www.fiscaliageneralqro.gob.mx/Transparencia-A66/Admon/NoGenerada.pdf" TargetMode="External"/><Relationship Id="rId2701" Type="http://schemas.openxmlformats.org/officeDocument/2006/relationships/hyperlink" Target="http://www.fiscaliageneralqro.gob.mx/Transparencia-A66/Admon/NoGenerada.pdf" TargetMode="External"/><Relationship Id="rId1303" Type="http://schemas.openxmlformats.org/officeDocument/2006/relationships/hyperlink" Target="https://www.fiscaliageneralqro.gob.mx/Transparencia-A66/Admon/RMateriales/ADirecta/OC-1578-23.pdf" TargetMode="External"/><Relationship Id="rId1510" Type="http://schemas.openxmlformats.org/officeDocument/2006/relationships/hyperlink" Target="http://www.fiscaliageneralqro.gob.mx/Transparencia-A66/Admon/NoGenerada.pdf" TargetMode="External"/><Relationship Id="rId1955" Type="http://schemas.openxmlformats.org/officeDocument/2006/relationships/hyperlink" Target="https://www.fiscaliageneralqro.gob.mx/Transparencia-A66/Admon/RMateriales/ADirecta/F-1175-23.pdf" TargetMode="External"/><Relationship Id="rId1608" Type="http://schemas.openxmlformats.org/officeDocument/2006/relationships/hyperlink" Target="http://www.fiscaliageneralqro.gob.mx/Transparencia-A66/Admon/NoGenerada.pdf" TargetMode="External"/><Relationship Id="rId1815" Type="http://schemas.openxmlformats.org/officeDocument/2006/relationships/hyperlink" Target="http://www.fiscaliageneralqro.gob.mx/Transparencia-A66/Admon/NoGenerada.pdf" TargetMode="External"/><Relationship Id="rId3030" Type="http://schemas.openxmlformats.org/officeDocument/2006/relationships/hyperlink" Target="https://www.fiscaliageneralqro.gob.mx/Transparencia-A66/Admon/RMateriales/ADirecta/F-1097-23.pdf" TargetMode="External"/><Relationship Id="rId189" Type="http://schemas.openxmlformats.org/officeDocument/2006/relationships/hyperlink" Target="https://www.fiscaliageneralqro.gob.mx/Transparencia-A66/Admon/ADQ/ADirecta/FASP-ADQ-022-2023.pdf" TargetMode="External"/><Relationship Id="rId396" Type="http://schemas.openxmlformats.org/officeDocument/2006/relationships/hyperlink" Target="https://www.fiscaliageneralqro.gob.mx/Transparencia-A66/Admon/RMateriales/ADirecta/OC-913-23.pdf" TargetMode="External"/><Relationship Id="rId2077" Type="http://schemas.openxmlformats.org/officeDocument/2006/relationships/hyperlink" Target="https://www.fiscaliageneralqro.gob.mx/Transparencia-A66/Admon/RMateriales/ADirecta/F-1351-23.pdf" TargetMode="External"/><Relationship Id="rId2284" Type="http://schemas.openxmlformats.org/officeDocument/2006/relationships/hyperlink" Target="https://www.fiscaliageneralqro.gob.mx/Transparencia-A66/Admon/RMateriales/ADirecta/F-1648-23.pdf" TargetMode="External"/><Relationship Id="rId2491" Type="http://schemas.openxmlformats.org/officeDocument/2006/relationships/hyperlink" Target="http://www.fiscaliageneralqro.gob.mx/Transparencia-A66/Admon/NoGenerada.pdf" TargetMode="External"/><Relationship Id="rId3128" Type="http://schemas.openxmlformats.org/officeDocument/2006/relationships/hyperlink" Target="https://www.fiscaliageneralqro.gob.mx/Transparencia-A66/Admon/RMateriales/ADirecta/F-967-23.pdf" TargetMode="External"/><Relationship Id="rId256" Type="http://schemas.openxmlformats.org/officeDocument/2006/relationships/hyperlink" Target="http://www.fiscaliageneralqro.gob.mx/Transparencia-A66/Admon/NoGenerada.pdf" TargetMode="External"/><Relationship Id="rId463" Type="http://schemas.openxmlformats.org/officeDocument/2006/relationships/hyperlink" Target="https://www.fiscaliageneralqro.gob.mx/Transparencia-A66/Admon/RMateriales/ADirecta/OC-1052-23.pdf" TargetMode="External"/><Relationship Id="rId670" Type="http://schemas.openxmlformats.org/officeDocument/2006/relationships/hyperlink" Target="http://www.fiscaliageneralqro.gob.mx/Transparencia-A66/Admon/NoGenerada.pdf" TargetMode="External"/><Relationship Id="rId1093" Type="http://schemas.openxmlformats.org/officeDocument/2006/relationships/hyperlink" Target="https://www.fiscaliageneralqro.gob.mx/Transparencia-A66/Admon/RMateriales/ADirecta/OC-1255-23.pdf" TargetMode="External"/><Relationship Id="rId2144" Type="http://schemas.openxmlformats.org/officeDocument/2006/relationships/hyperlink" Target="https://www.fiscaliageneralqro.gob.mx/Transparencia-A66/Admon/RMateriales/ADirecta/F-1460-23.pdf" TargetMode="External"/><Relationship Id="rId2351" Type="http://schemas.openxmlformats.org/officeDocument/2006/relationships/hyperlink" Target="https://www.fiscaliageneralqro.gob.mx/Transparencia-A66/Admon/RMateriales/ADirecta/F-1404-23.pdf" TargetMode="External"/><Relationship Id="rId2589" Type="http://schemas.openxmlformats.org/officeDocument/2006/relationships/hyperlink" Target="http://www.fiscaliageneralqro.gob.mx/Transparencia-A66/Admon/NoGenerada.pdf" TargetMode="External"/><Relationship Id="rId2796" Type="http://schemas.openxmlformats.org/officeDocument/2006/relationships/hyperlink" Target="http://www.fiscaliageneralqro.gob.mx/Transparencia-A66/Admon/NoGenerada.pdf" TargetMode="External"/><Relationship Id="rId116" Type="http://schemas.openxmlformats.org/officeDocument/2006/relationships/hyperlink" Target="http://www.fiscaliageneralqro.gob.mx/Transparencia-A66/Admon/NoGenerada.pdf" TargetMode="External"/><Relationship Id="rId323" Type="http://schemas.openxmlformats.org/officeDocument/2006/relationships/hyperlink" Target="https://www.fiscaliageneralqro.gob.mx/Transparencia-A66/Admon/RMateriales/ADirecta/OC-743-23.pdf" TargetMode="External"/><Relationship Id="rId530" Type="http://schemas.openxmlformats.org/officeDocument/2006/relationships/hyperlink" Target="https://www.fiscaliageneralqro.gob.mx/Transparencia-A66/Admon/RMateriales/ADirecta/OC-1114-23.pdf" TargetMode="External"/><Relationship Id="rId768" Type="http://schemas.openxmlformats.org/officeDocument/2006/relationships/hyperlink" Target="http://www.fiscaliageneralqro.gob.mx/Transparencia-A66/Admon/NoGenerada.pdf" TargetMode="External"/><Relationship Id="rId975" Type="http://schemas.openxmlformats.org/officeDocument/2006/relationships/hyperlink" Target="http://www.fiscaliageneralqro.gob.mx/Transparencia-A66/Admon/NoGenerada.pdf" TargetMode="External"/><Relationship Id="rId1160" Type="http://schemas.openxmlformats.org/officeDocument/2006/relationships/hyperlink" Target="https://www.fiscaliageneralqro.gob.mx/Transparencia-A66/Admon/RMateriales/ADirecta/OC-1364-23.pdf" TargetMode="External"/><Relationship Id="rId1398" Type="http://schemas.openxmlformats.org/officeDocument/2006/relationships/hyperlink" Target="https://www.fiscaliageneralqro.gob.mx/Transparencia-A66/Admon/RMateriales/ADirecta/OC-1308-23.pdf" TargetMode="External"/><Relationship Id="rId2004" Type="http://schemas.openxmlformats.org/officeDocument/2006/relationships/hyperlink" Target="https://www.fiscaliageneralqro.gob.mx/Transparencia-A66/Admon/RMateriales/ADirecta/F-1224-23.pdf" TargetMode="External"/><Relationship Id="rId2211" Type="http://schemas.openxmlformats.org/officeDocument/2006/relationships/hyperlink" Target="https://www.fiscaliageneralqro.gob.mx/Transparencia-A66/Admon/RMateriales/ADirecta/F-1567-23.pdf" TargetMode="External"/><Relationship Id="rId2449" Type="http://schemas.openxmlformats.org/officeDocument/2006/relationships/hyperlink" Target="http://www.fiscaliageneralqro.gob.mx/Transparencia-A66/Admon/NoGenerada.pdf" TargetMode="External"/><Relationship Id="rId2656" Type="http://schemas.openxmlformats.org/officeDocument/2006/relationships/hyperlink" Target="http://www.fiscaliageneralqro.gob.mx/Transparencia-A66/Admon/NoGenerada.pdf" TargetMode="External"/><Relationship Id="rId2863" Type="http://schemas.openxmlformats.org/officeDocument/2006/relationships/hyperlink" Target="https://www.fiscaliageneralqro.gob.mx/Transparencia-A66/Admon/RMateriales/ADirecta/F-803-23.pdf" TargetMode="External"/><Relationship Id="rId628" Type="http://schemas.openxmlformats.org/officeDocument/2006/relationships/hyperlink" Target="https://www.fiscaliageneralqro.gob.mx/Transparencia-A66/Admon/RMateriales/ADirecta/OC-778-23.pdf" TargetMode="External"/><Relationship Id="rId835" Type="http://schemas.openxmlformats.org/officeDocument/2006/relationships/hyperlink" Target="https://www.fiscaliageneralqro.gob.mx/Transparencia-A66/Admon/ADQ/ADirecta/2023-OC-1360.pdf" TargetMode="External"/><Relationship Id="rId1258" Type="http://schemas.openxmlformats.org/officeDocument/2006/relationships/hyperlink" Target="https://www.fiscaliageneralqro.gob.mx/Transparencia-A66/Admon/RMateriales/ADirecta/OC-1517-23.pdf" TargetMode="External"/><Relationship Id="rId1465" Type="http://schemas.openxmlformats.org/officeDocument/2006/relationships/hyperlink" Target="http://www.fiscaliageneralqro.gob.mx/Transparencia-A66/Admon/NoGenerada.pdf" TargetMode="External"/><Relationship Id="rId1672" Type="http://schemas.openxmlformats.org/officeDocument/2006/relationships/hyperlink" Target="http://www.fiscaliageneralqro.gob.mx/Transparencia-A66/Admon/NoGenerada.pdf" TargetMode="External"/><Relationship Id="rId2309" Type="http://schemas.openxmlformats.org/officeDocument/2006/relationships/hyperlink" Target="https://www.fiscaliageneralqro.gob.mx/Transparencia-A66/Admon/RMateriales/ADirecta/F-1561-23.pdf" TargetMode="External"/><Relationship Id="rId2516" Type="http://schemas.openxmlformats.org/officeDocument/2006/relationships/hyperlink" Target="http://www.fiscaliageneralqro.gob.mx/Transparencia-A66/Admon/NoGenerada.pdf" TargetMode="External"/><Relationship Id="rId2723" Type="http://schemas.openxmlformats.org/officeDocument/2006/relationships/hyperlink" Target="http://www.fiscaliageneralqro.gob.mx/Transparencia-A66/Admon/NoGenerada.pdf" TargetMode="External"/><Relationship Id="rId1020" Type="http://schemas.openxmlformats.org/officeDocument/2006/relationships/hyperlink" Target="http://www.fiscaliageneralqro.gob.mx/Transparencia-A66/Admon/NoGenerada.pdf" TargetMode="External"/><Relationship Id="rId1118" Type="http://schemas.openxmlformats.org/officeDocument/2006/relationships/hyperlink" Target="https://www.fiscaliageneralqro.gob.mx/Transparencia-A66/Admon/RMateriales/ADirecta/OC-1318-23.pdf" TargetMode="External"/><Relationship Id="rId1325" Type="http://schemas.openxmlformats.org/officeDocument/2006/relationships/hyperlink" Target="https://www.fiscaliageneralqro.gob.mx/Transparencia-A66/Admon/RMateriales/ADirecta/OC-1594-23.pdf" TargetMode="External"/><Relationship Id="rId1532" Type="http://schemas.openxmlformats.org/officeDocument/2006/relationships/hyperlink" Target="http://www.fiscaliageneralqro.gob.mx/Transparencia-A66/Admon/NoGenerada.pdf" TargetMode="External"/><Relationship Id="rId1977" Type="http://schemas.openxmlformats.org/officeDocument/2006/relationships/hyperlink" Target="https://www.fiscaliageneralqro.gob.mx/Transparencia-A66/Admon/RMateriales/ADirecta/F-1194-23.pdf" TargetMode="External"/><Relationship Id="rId2930" Type="http://schemas.openxmlformats.org/officeDocument/2006/relationships/hyperlink" Target="https://www.fiscaliageneralqro.gob.mx/Transparencia-A66/Admon/RMateriales/ADirecta/F-932-23.pdf" TargetMode="External"/><Relationship Id="rId902" Type="http://schemas.openxmlformats.org/officeDocument/2006/relationships/hyperlink" Target="http://www.fiscaliageneralqro.gob.mx/Transparencia-A66/Admon/NoGenerada.pdf" TargetMode="External"/><Relationship Id="rId1837" Type="http://schemas.openxmlformats.org/officeDocument/2006/relationships/hyperlink" Target="http://www.fiscaliageneralqro.gob.mx/Transparencia-A66/Admon/NoGenerada.pdf" TargetMode="External"/><Relationship Id="rId31" Type="http://schemas.openxmlformats.org/officeDocument/2006/relationships/hyperlink" Target="http://www.fiscaliageneralqro.gob.mx/Transparencia-A66/Admon/NoGenerada.pdf" TargetMode="External"/><Relationship Id="rId2099" Type="http://schemas.openxmlformats.org/officeDocument/2006/relationships/hyperlink" Target="https://www.fiscaliageneralqro.gob.mx/Transparencia-A66/Admon/RMateriales/ADirecta/F-1379-23.pdf" TargetMode="External"/><Relationship Id="rId3052" Type="http://schemas.openxmlformats.org/officeDocument/2006/relationships/hyperlink" Target="https://www.fiscaliageneralqro.gob.mx/Transparencia-A66/Admon/RMateriales/ADirecta/F-1143-23.pdf" TargetMode="External"/><Relationship Id="rId180" Type="http://schemas.openxmlformats.org/officeDocument/2006/relationships/hyperlink" Target="https://www.fiscaliageneralqro.gob.mx/Transparencia-A66/Admon/ADQ/ADirecta/2023-OC-969.pdf" TargetMode="External"/><Relationship Id="rId278" Type="http://schemas.openxmlformats.org/officeDocument/2006/relationships/hyperlink" Target="https://www.fiscaliageneralqro.gob.mx/Transparencia-A66/Admon/ADQ/ADirecta/2023-OC-1151.pdf" TargetMode="External"/><Relationship Id="rId1904" Type="http://schemas.openxmlformats.org/officeDocument/2006/relationships/hyperlink" Target="http://www.fiscaliageneralqro.gob.mx/Transparencia-A66/Admon/NoGenerada.pdf" TargetMode="External"/><Relationship Id="rId485" Type="http://schemas.openxmlformats.org/officeDocument/2006/relationships/hyperlink" Target="https://www.fiscaliageneralqro.gob.mx/Transparencia-A66/Admon/RMateriales/ADirecta/OC0-1072-23.pdf" TargetMode="External"/><Relationship Id="rId692" Type="http://schemas.openxmlformats.org/officeDocument/2006/relationships/hyperlink" Target="http://www.fiscaliageneralqro.gob.mx/Transparencia-A66/Admon/NoGenerada.pdf" TargetMode="External"/><Relationship Id="rId2166" Type="http://schemas.openxmlformats.org/officeDocument/2006/relationships/hyperlink" Target="https://www.fiscaliageneralqro.gob.mx/Transparencia-A66/Admon/RMateriales/ADirecta/F-1499-23.pdf" TargetMode="External"/><Relationship Id="rId2373" Type="http://schemas.openxmlformats.org/officeDocument/2006/relationships/hyperlink" Target="https://www.fiscaliageneralqro.gob.mx/Transparencia-A66/Admon/RMateriales/ADirecta/F-1686-23.pdf" TargetMode="External"/><Relationship Id="rId2580" Type="http://schemas.openxmlformats.org/officeDocument/2006/relationships/hyperlink" Target="http://www.fiscaliageneralqro.gob.mx/Transparencia-A66/Admon/NoGenerada.pdf" TargetMode="External"/><Relationship Id="rId138" Type="http://schemas.openxmlformats.org/officeDocument/2006/relationships/hyperlink" Target="https://www.fiscaliageneralqro.gob.mx/Transparencia-A66/Admon/ADQ/ADirecta/2023-OC-808.pdf" TargetMode="External"/><Relationship Id="rId345" Type="http://schemas.openxmlformats.org/officeDocument/2006/relationships/hyperlink" Target="https://www.fiscaliageneralqro.gob.mx/Transparencia-A66/Admon/RMateriales/ADirecta/OC-793-23.pdf" TargetMode="External"/><Relationship Id="rId552" Type="http://schemas.openxmlformats.org/officeDocument/2006/relationships/hyperlink" Target="https://www.fiscaliageneralqro.gob.mx/Transparencia-A66/Admon/RMateriales/ADirecta/OC-684-23.pdf" TargetMode="External"/><Relationship Id="rId997" Type="http://schemas.openxmlformats.org/officeDocument/2006/relationships/hyperlink" Target="http://www.fiscaliageneralqro.gob.mx/Transparencia-A66/Admon/NoGenerada.pdf" TargetMode="External"/><Relationship Id="rId1182" Type="http://schemas.openxmlformats.org/officeDocument/2006/relationships/hyperlink" Target="https://www.fiscaliageneralqro.gob.mx/Transparencia-A66/Admon/RMateriales/ADirecta/OC-1436-23.pdf" TargetMode="External"/><Relationship Id="rId2026" Type="http://schemas.openxmlformats.org/officeDocument/2006/relationships/hyperlink" Target="https://www.fiscaliageneralqro.gob.mx/Transparencia-A66/Admon/RMateriales/ADirecta/F-1262-23.pdf" TargetMode="External"/><Relationship Id="rId2233" Type="http://schemas.openxmlformats.org/officeDocument/2006/relationships/hyperlink" Target="https://www.fiscaliageneralqro.gob.mx/Transparencia-A66/Admon/RMateriales/ADirecta/F-1582-23.pdf" TargetMode="External"/><Relationship Id="rId2440" Type="http://schemas.openxmlformats.org/officeDocument/2006/relationships/hyperlink" Target="https://www.fiscaliageneralqro.gob.mx/Transparencia-A66/Admon/NoGenerada.pdf" TargetMode="External"/><Relationship Id="rId2678" Type="http://schemas.openxmlformats.org/officeDocument/2006/relationships/hyperlink" Target="http://www.fiscaliageneralqro.gob.mx/Transparencia-A66/Admon/NoGenerada.pdf" TargetMode="External"/><Relationship Id="rId2885" Type="http://schemas.openxmlformats.org/officeDocument/2006/relationships/hyperlink" Target="https://www.fiscaliageneralqro.gob.mx/Transparencia-A66/Admon/RMateriales/ADirecta/F-869-23.pdf" TargetMode="External"/><Relationship Id="rId205" Type="http://schemas.openxmlformats.org/officeDocument/2006/relationships/hyperlink" Target="http://www.fiscaliageneralqro.gob.mx/Transparencia-A66/Admon/NoGenerada.pdf" TargetMode="External"/><Relationship Id="rId412" Type="http://schemas.openxmlformats.org/officeDocument/2006/relationships/hyperlink" Target="https://www.fiscaliageneralqro.gob.mx/Transparencia-A66/Admon/RMateriales/ADirecta/OC-929-23.pdf" TargetMode="External"/><Relationship Id="rId857" Type="http://schemas.openxmlformats.org/officeDocument/2006/relationships/hyperlink" Target="http://www.fiscaliageneralqro.gob.mx/Transparencia-A66/Admon/NoGenerada.pdf" TargetMode="External"/><Relationship Id="rId1042" Type="http://schemas.openxmlformats.org/officeDocument/2006/relationships/hyperlink" Target="https://www.fiscaliageneralqro.gob.mx/Transparencia-A66/Admon/RMateriales/ADirecta/OC-1186-23.pdf" TargetMode="External"/><Relationship Id="rId1487" Type="http://schemas.openxmlformats.org/officeDocument/2006/relationships/hyperlink" Target="https://www.fiscaliageneralqro.gob.mx/Transparencia-A66/Admon/NoGenerada.pdf" TargetMode="External"/><Relationship Id="rId1694" Type="http://schemas.openxmlformats.org/officeDocument/2006/relationships/hyperlink" Target="http://www.fiscaliageneralqro.gob.mx/Transparencia-A66/Admon/NoGenerada.pdf" TargetMode="External"/><Relationship Id="rId2300" Type="http://schemas.openxmlformats.org/officeDocument/2006/relationships/hyperlink" Target="https://www.fiscaliageneralqro.gob.mx/Transparencia-A66/Admon/RMateriales/ADirecta/F-1681-23.pdf" TargetMode="External"/><Relationship Id="rId2538" Type="http://schemas.openxmlformats.org/officeDocument/2006/relationships/hyperlink" Target="http://www.fiscaliageneralqro.gob.mx/Transparencia-A66/Admon/NoGenerada.pdf" TargetMode="External"/><Relationship Id="rId2745" Type="http://schemas.openxmlformats.org/officeDocument/2006/relationships/hyperlink" Target="http://www.fiscaliageneralqro.gob.mx/Transparencia-A66/Admon/NoGenerada.pdf" TargetMode="External"/><Relationship Id="rId2952" Type="http://schemas.openxmlformats.org/officeDocument/2006/relationships/hyperlink" Target="https://www.fiscaliageneralqro.gob.mx/Transparencia-A66/Admon/RMateriales/ADirecta/F-971-23.pdf" TargetMode="External"/><Relationship Id="rId717" Type="http://schemas.openxmlformats.org/officeDocument/2006/relationships/hyperlink" Target="http://www.fiscaliageneralqro.gob.mx/Transparencia-A66/Admon/NoGenerada.pdf" TargetMode="External"/><Relationship Id="rId924" Type="http://schemas.openxmlformats.org/officeDocument/2006/relationships/hyperlink" Target="https://www.fiscaliageneralqro.gob.mx/Transparencia-A66/Admon/ADQ/ADirecta/2023-OC-1495.pdf" TargetMode="External"/><Relationship Id="rId1347" Type="http://schemas.openxmlformats.org/officeDocument/2006/relationships/hyperlink" Target="https://www.fiscaliageneralqro.gob.mx/Transparencia-A66/Admon/RMateriales/ADirecta/OC-1638-23.pdf" TargetMode="External"/><Relationship Id="rId1554" Type="http://schemas.openxmlformats.org/officeDocument/2006/relationships/hyperlink" Target="http://www.fiscaliageneralqro.gob.mx/Transparencia-A66/Admon/NoGenerada.pdf" TargetMode="External"/><Relationship Id="rId1761" Type="http://schemas.openxmlformats.org/officeDocument/2006/relationships/hyperlink" Target="http://www.fiscaliageneralqro.gob.mx/Transparencia-A66/Admon/NoGenerada.pdf" TargetMode="External"/><Relationship Id="rId1999" Type="http://schemas.openxmlformats.org/officeDocument/2006/relationships/hyperlink" Target="https://www.fiscaliageneralqro.gob.mx/Transparencia-A66/Admon/RMateriales/ADirecta/F-1219-23.pdf" TargetMode="External"/><Relationship Id="rId2605" Type="http://schemas.openxmlformats.org/officeDocument/2006/relationships/hyperlink" Target="http://www.fiscaliageneralqro.gob.mx/Transparencia-A66/Admon/NoGenerada.pdf" TargetMode="External"/><Relationship Id="rId2812" Type="http://schemas.openxmlformats.org/officeDocument/2006/relationships/hyperlink" Target="http://www.fiscaliageneralqro.gob.mx/Transparencia-A66/Admon/NoGenerada.pdf" TargetMode="External"/><Relationship Id="rId53" Type="http://schemas.openxmlformats.org/officeDocument/2006/relationships/hyperlink" Target="http://www.fiscaliageneralqro.gob.mx/Transparencia-A66/Admon/NoGenerada.pdf" TargetMode="External"/><Relationship Id="rId1207" Type="http://schemas.openxmlformats.org/officeDocument/2006/relationships/hyperlink" Target="https://www.fiscaliageneralqro.gob.mx/Transparencia-A66/Admon/RMateriales/ADirecta/OC-1420-23.pdf" TargetMode="External"/><Relationship Id="rId1414" Type="http://schemas.openxmlformats.org/officeDocument/2006/relationships/hyperlink" Target="https://www.fiscaliageneralqro.gob.mx/Transparencia-A66/Admon/RMateriales/ADirecta/OC-1405-23.pdf" TargetMode="External"/><Relationship Id="rId1621" Type="http://schemas.openxmlformats.org/officeDocument/2006/relationships/hyperlink" Target="http://www.fiscaliageneralqro.gob.mx/Transparencia-A66/Admon/NoGenerada.pdf" TargetMode="External"/><Relationship Id="rId1859" Type="http://schemas.openxmlformats.org/officeDocument/2006/relationships/hyperlink" Target="http://www.fiscaliageneralqro.gob.mx/Transparencia-A66/Admon/NoGenerada.pdf" TargetMode="External"/><Relationship Id="rId3074" Type="http://schemas.openxmlformats.org/officeDocument/2006/relationships/hyperlink" Target="https://www.fiscaliageneralqro.gob.mx/Transparencia-A66/Admon/RMateriales/ADirecta/F-689-23.pdf" TargetMode="External"/><Relationship Id="rId1719" Type="http://schemas.openxmlformats.org/officeDocument/2006/relationships/hyperlink" Target="http://www.fiscaliageneralqro.gob.mx/Transparencia-A66/Admon/NoGenerada.pdf" TargetMode="External"/><Relationship Id="rId1926" Type="http://schemas.openxmlformats.org/officeDocument/2006/relationships/hyperlink" Target="http://www.fiscaliageneralqro.gob.mx/Transparencia-A66/Admon/NoGenerada.pdf" TargetMode="External"/><Relationship Id="rId2090" Type="http://schemas.openxmlformats.org/officeDocument/2006/relationships/hyperlink" Target="https://www.fiscaliageneralqro.gob.mx/Transparencia-A66/Admon/RMateriales/ADirecta/F-1368-23.pdf" TargetMode="External"/><Relationship Id="rId2188" Type="http://schemas.openxmlformats.org/officeDocument/2006/relationships/hyperlink" Target="https://www.fiscaliageneralqro.gob.mx/Transparencia-A66/Admon/RMateriales/ADirecta/F-1521-23.pdf" TargetMode="External"/><Relationship Id="rId2395" Type="http://schemas.openxmlformats.org/officeDocument/2006/relationships/hyperlink" Target="http://www.fiscaliageneralqro.gob.mx/Transparencia-A66/Admon/NoGenerada.pdf" TargetMode="External"/><Relationship Id="rId3141" Type="http://schemas.openxmlformats.org/officeDocument/2006/relationships/hyperlink" Target="https://www.fiscaliageneralqro.gob.mx/Transparencia-A66/Admon/RMateriales/ADirecta/F-774-23.pdf" TargetMode="External"/><Relationship Id="rId367" Type="http://schemas.openxmlformats.org/officeDocument/2006/relationships/hyperlink" Target="https://www.fiscaliageneralqro.gob.mx/Transparencia-A66/Admon/RMateriales/ADirecta/OC-866-23.pdf" TargetMode="External"/><Relationship Id="rId574" Type="http://schemas.openxmlformats.org/officeDocument/2006/relationships/hyperlink" Target="https://www.fiscaliageneralqro.gob.mx/Transparencia-A66/Admon/RMateriales/ADirecta/OC-706-23.pdf" TargetMode="External"/><Relationship Id="rId2048" Type="http://schemas.openxmlformats.org/officeDocument/2006/relationships/hyperlink" Target="https://www.fiscaliageneralqro.gob.mx/Transparencia-A66/Admon/RMateriales/ADirecta/F-1321-23.pdf" TargetMode="External"/><Relationship Id="rId2255" Type="http://schemas.openxmlformats.org/officeDocument/2006/relationships/hyperlink" Target="https://www.fiscaliageneralqro.gob.mx/Transparencia-A66/Admon/RMateriales/ADirecta/F-1620-23.pdf" TargetMode="External"/><Relationship Id="rId3001" Type="http://schemas.openxmlformats.org/officeDocument/2006/relationships/hyperlink" Target="https://www.fiscaliageneralqro.gob.mx/Transparencia-A66/Admon/RMateriales/ADirecta/F-1072-23.pdf" TargetMode="External"/><Relationship Id="rId227" Type="http://schemas.openxmlformats.org/officeDocument/2006/relationships/hyperlink" Target="https://www.fiscaliageneralqro.gob.mx/Transparencia-A66/Admon/ADQ/ADirecta/FGEQ-ADQ-059-2023.pdf" TargetMode="External"/><Relationship Id="rId781" Type="http://schemas.openxmlformats.org/officeDocument/2006/relationships/hyperlink" Target="http://www.fiscaliageneralqro.gob.mx/Transparencia-A66/Admon/NoGenerada.pdf" TargetMode="External"/><Relationship Id="rId879" Type="http://schemas.openxmlformats.org/officeDocument/2006/relationships/hyperlink" Target="https://www.fiscaliageneralqro.gob.mx/Transparencia-A66/Admon/ADQ/ADirecta/2023-OC-1280.pdf" TargetMode="External"/><Relationship Id="rId2462" Type="http://schemas.openxmlformats.org/officeDocument/2006/relationships/hyperlink" Target="http://www.fiscaliageneralqro.gob.mx/Transparencia-A66/Admon/NoGenerada.pdf" TargetMode="External"/><Relationship Id="rId2767" Type="http://schemas.openxmlformats.org/officeDocument/2006/relationships/hyperlink" Target="http://www.fiscaliageneralqro.gob.mx/Transparencia-A66/Admon/NoGenerada.pdf" TargetMode="External"/><Relationship Id="rId434" Type="http://schemas.openxmlformats.org/officeDocument/2006/relationships/hyperlink" Target="https://www.fiscaliageneralqro.gob.mx/Transparencia-A66/Admon/RMateriales/ADirecta/OC-951-23.pdf" TargetMode="External"/><Relationship Id="rId641" Type="http://schemas.openxmlformats.org/officeDocument/2006/relationships/hyperlink" Target="https://www.fiscaliageneralqro.gob.mx/Transparencia-A66/Admon/RMateriales/ADirecta/OC-959-23.pdf" TargetMode="External"/><Relationship Id="rId739" Type="http://schemas.openxmlformats.org/officeDocument/2006/relationships/hyperlink" Target="http://www.fiscaliageneralqro.gob.mx/Transparencia-A66/Admon/NoGenerada.pdf" TargetMode="External"/><Relationship Id="rId1064" Type="http://schemas.openxmlformats.org/officeDocument/2006/relationships/hyperlink" Target="https://www.fiscaliageneralqro.gob.mx/Transparencia-A66/Admon/RMateriales/ADirecta/OC-1208-23.pdf" TargetMode="External"/><Relationship Id="rId1271" Type="http://schemas.openxmlformats.org/officeDocument/2006/relationships/hyperlink" Target="https://www.fiscaliageneralqro.gob.mx/Transparencia-A66/Admon/RMateriales/ADirecta/OC-1531-23.pdf" TargetMode="External"/><Relationship Id="rId1369" Type="http://schemas.openxmlformats.org/officeDocument/2006/relationships/hyperlink" Target="https://www.fiscaliageneralqro.gob.mx/Transparencia-A66/Admon/RMateriales/ADirecta/OC-1671-23.pdf" TargetMode="External"/><Relationship Id="rId1576" Type="http://schemas.openxmlformats.org/officeDocument/2006/relationships/hyperlink" Target="http://www.fiscaliageneralqro.gob.mx/Transparencia-A66/Admon/NoGenerada.pdf" TargetMode="External"/><Relationship Id="rId2115" Type="http://schemas.openxmlformats.org/officeDocument/2006/relationships/hyperlink" Target="https://www.fiscaliageneralqro.gob.mx/Transparencia-A66/Admon/RMateriales/ADirecta/F-1439-23.pdf" TargetMode="External"/><Relationship Id="rId2322" Type="http://schemas.openxmlformats.org/officeDocument/2006/relationships/hyperlink" Target="https://www.fiscaliageneralqro.gob.mx/Transparencia-A66/Admon/RMateriales/ADirecta/F-1309-23.pdf" TargetMode="External"/><Relationship Id="rId2974" Type="http://schemas.openxmlformats.org/officeDocument/2006/relationships/hyperlink" Target="https://www.fiscaliageneralqro.gob.mx/Transparencia-A66/Admon/RMateriales/ADirecta/F-1047-23.pdf" TargetMode="External"/><Relationship Id="rId501" Type="http://schemas.openxmlformats.org/officeDocument/2006/relationships/hyperlink" Target="https://www.fiscaliageneralqro.gob.mx/Transparencia-A66/Admon/RMateriales/ADirecta/OC-1088-23.pdf" TargetMode="External"/><Relationship Id="rId946" Type="http://schemas.openxmlformats.org/officeDocument/2006/relationships/hyperlink" Target="https://www.fiscaliageneralqro.gob.mx/Transparencia-A66/Admon/ADQ/ADirecta/2023-OC-1555.pdf" TargetMode="External"/><Relationship Id="rId1131" Type="http://schemas.openxmlformats.org/officeDocument/2006/relationships/hyperlink" Target="https://www.fiscaliageneralqro.gob.mx/Transparencia-A66/Admon/RMateriales/ADirecta/OC-1330-23.pdf" TargetMode="External"/><Relationship Id="rId1229" Type="http://schemas.openxmlformats.org/officeDocument/2006/relationships/hyperlink" Target="https://www.fiscaliageneralqro.gob.mx/Transparencia-A66/Admon/RMateriales/ADirecta/OC-1483-23.pdf" TargetMode="External"/><Relationship Id="rId1783" Type="http://schemas.openxmlformats.org/officeDocument/2006/relationships/hyperlink" Target="http://www.fiscaliageneralqro.gob.mx/Transparencia-A66/Admon/NoGenerada.pdf" TargetMode="External"/><Relationship Id="rId1990" Type="http://schemas.openxmlformats.org/officeDocument/2006/relationships/hyperlink" Target="https://www.fiscaliageneralqro.gob.mx/Transparencia-A66/Admon/RMateriales/ADirecta/F-1208-23.pdf" TargetMode="External"/><Relationship Id="rId2627" Type="http://schemas.openxmlformats.org/officeDocument/2006/relationships/hyperlink" Target="http://www.fiscaliageneralqro.gob.mx/Transparencia-A66/Admon/NoGenerada.pdf" TargetMode="External"/><Relationship Id="rId2834" Type="http://schemas.openxmlformats.org/officeDocument/2006/relationships/hyperlink" Target="https://www.fiscaliageneralqro.gob.mx/Transparencia-A66/Admon/RMateriales/ADirecta/F-740-23.pdf" TargetMode="External"/><Relationship Id="rId75" Type="http://schemas.openxmlformats.org/officeDocument/2006/relationships/hyperlink" Target="http://www.fiscaliageneralqro.gob.mx/Transparencia-A66/Admon/NoGenerada.pdf" TargetMode="External"/><Relationship Id="rId806" Type="http://schemas.openxmlformats.org/officeDocument/2006/relationships/hyperlink" Target="https://www.fiscaliageneralqro.gob.mx/Transparencia-A66/Admon/ADQ/ADirecta/2023-OC-1198.pdf" TargetMode="External"/><Relationship Id="rId1436" Type="http://schemas.openxmlformats.org/officeDocument/2006/relationships/hyperlink" Target="https://www.fiscaliageneralqro.gob.mx/Transparencia-A66/Admon/RMateriales/ADirecta/OC-1336-23.pdf" TargetMode="External"/><Relationship Id="rId1643" Type="http://schemas.openxmlformats.org/officeDocument/2006/relationships/hyperlink" Target="http://www.fiscaliageneralqro.gob.mx/Transparencia-A66/Admon/NoGenerada.pdf" TargetMode="External"/><Relationship Id="rId1850" Type="http://schemas.openxmlformats.org/officeDocument/2006/relationships/hyperlink" Target="http://www.fiscaliageneralqro.gob.mx/Transparencia-A66/Admon/NoGenerada.pdf" TargetMode="External"/><Relationship Id="rId2901" Type="http://schemas.openxmlformats.org/officeDocument/2006/relationships/hyperlink" Target="https://www.fiscaliageneralqro.gob.mx/Transparencia-A66/Admon/RMateriales/ADirecta/F-903-23.pdf" TargetMode="External"/><Relationship Id="rId3096" Type="http://schemas.openxmlformats.org/officeDocument/2006/relationships/hyperlink" Target="https://www.fiscaliageneralqro.gob.mx/Transparencia-A66/Admon/RMateriales/ADirecta/F-711-23.pdf" TargetMode="External"/><Relationship Id="rId1503" Type="http://schemas.openxmlformats.org/officeDocument/2006/relationships/hyperlink" Target="http://www.fiscaliageneralqro.gob.mx/Transparencia-A66/Admon/NoGenerada.pdf" TargetMode="External"/><Relationship Id="rId1710" Type="http://schemas.openxmlformats.org/officeDocument/2006/relationships/hyperlink" Target="http://www.fiscaliageneralqro.gob.mx/Transparencia-A66/Admon/NoGenerada.pdf" TargetMode="External"/><Relationship Id="rId1948" Type="http://schemas.openxmlformats.org/officeDocument/2006/relationships/hyperlink" Target="https://www.fiscaliageneralqro.gob.mx/Transparencia-A66/Admon/NoGenerada.pdf" TargetMode="External"/><Relationship Id="rId3163" Type="http://schemas.openxmlformats.org/officeDocument/2006/relationships/hyperlink" Target="https://www.fiscaliageneralqro.gob.mx/Transparencia-A66/Admon/RMateriales/ADirecta/F-865-23.pdf" TargetMode="External"/><Relationship Id="rId291" Type="http://schemas.openxmlformats.org/officeDocument/2006/relationships/hyperlink" Target="http://www.fiscaliageneralqro.gob.mx/Transparencia-A66/Admon/NoGenerada.pdf" TargetMode="External"/><Relationship Id="rId1808" Type="http://schemas.openxmlformats.org/officeDocument/2006/relationships/hyperlink" Target="http://www.fiscaliageneralqro.gob.mx/Transparencia-A66/Admon/NoGenerada.pdf" TargetMode="External"/><Relationship Id="rId3023" Type="http://schemas.openxmlformats.org/officeDocument/2006/relationships/hyperlink" Target="https://www.fiscaliageneralqro.gob.mx/Transparencia-A66/Admon/RMateriales/ADirecta/F-1093-23.pdf" TargetMode="External"/><Relationship Id="rId151" Type="http://schemas.openxmlformats.org/officeDocument/2006/relationships/hyperlink" Target="https://www.fiscaliageneralqro.gob.mx/Transparencia-A66/Admon/ADQ/ADirecta/2023-OC-832.pdf" TargetMode="External"/><Relationship Id="rId389" Type="http://schemas.openxmlformats.org/officeDocument/2006/relationships/hyperlink" Target="https://www.fiscaliageneralqro.gob.mx/Transparencia-A66/Admon/RMateriales/ADirecta/OC-906-23.pdf" TargetMode="External"/><Relationship Id="rId596" Type="http://schemas.openxmlformats.org/officeDocument/2006/relationships/hyperlink" Target="https://www.fiscaliageneralqro.gob.mx/Transparencia-A66/Admon/RMateriales/ADirecta/OC-762-23.pdf" TargetMode="External"/><Relationship Id="rId2277" Type="http://schemas.openxmlformats.org/officeDocument/2006/relationships/hyperlink" Target="https://www.fiscaliageneralqro.gob.mx/Transparencia-A66/Admon/RMateriales/ADirecta/F-1642-23.pdf" TargetMode="External"/><Relationship Id="rId2484" Type="http://schemas.openxmlformats.org/officeDocument/2006/relationships/hyperlink" Target="http://www.fiscaliageneralqro.gob.mx/Transparencia-A66/Admon/NoGenerada.pdf" TargetMode="External"/><Relationship Id="rId2691" Type="http://schemas.openxmlformats.org/officeDocument/2006/relationships/hyperlink" Target="http://www.fiscaliageneralqro.gob.mx/Transparencia-A66/Admon/NoGenerada.pdf" TargetMode="External"/><Relationship Id="rId249" Type="http://schemas.openxmlformats.org/officeDocument/2006/relationships/hyperlink" Target="http://www.fiscaliageneralqro.gob.mx/Transparencia-A66/Admon/NoGenerada.pdf" TargetMode="External"/><Relationship Id="rId456" Type="http://schemas.openxmlformats.org/officeDocument/2006/relationships/hyperlink" Target="https://www.fiscaliageneralqro.gob.mx/Transparencia-A66/Admon/RMateriales/ADirecta/OC-1040-23.pdf" TargetMode="External"/><Relationship Id="rId663" Type="http://schemas.openxmlformats.org/officeDocument/2006/relationships/hyperlink" Target="http://www.fiscaliageneralqro.gob.mx/Transparencia-A66/Admon/NoGenerada.pdf" TargetMode="External"/><Relationship Id="rId870" Type="http://schemas.openxmlformats.org/officeDocument/2006/relationships/hyperlink" Target="http://www.fiscaliageneralqro.gob.mx/Transparencia-A66/Admon/NoGenerada.pdf" TargetMode="External"/><Relationship Id="rId1086" Type="http://schemas.openxmlformats.org/officeDocument/2006/relationships/hyperlink" Target="https://www.fiscaliageneralqro.gob.mx/Transparencia-A66/Admon/RMateriales/ADirecta/OC-1231-23.pdf" TargetMode="External"/><Relationship Id="rId1293" Type="http://schemas.openxmlformats.org/officeDocument/2006/relationships/hyperlink" Target="https://www.fiscaliageneralqro.gob.mx/Transparencia-A66/Admon/RMateriales/ADirecta/OC-1575-23.pdf" TargetMode="External"/><Relationship Id="rId2137" Type="http://schemas.openxmlformats.org/officeDocument/2006/relationships/hyperlink" Target="https://www.fiscaliageneralqro.gob.mx/Transparencia-A66/Admon/RMateriales/ADirecta/F-1423-23.pdf" TargetMode="External"/><Relationship Id="rId2344" Type="http://schemas.openxmlformats.org/officeDocument/2006/relationships/hyperlink" Target="https://www.fiscaliageneralqro.gob.mx/Transparencia-A66/Admon/RMateriales/ADirecta/F-1401-23.pdf" TargetMode="External"/><Relationship Id="rId2551" Type="http://schemas.openxmlformats.org/officeDocument/2006/relationships/hyperlink" Target="http://www.fiscaliageneralqro.gob.mx/Transparencia-A66/Admon/NoGenerada.pdf" TargetMode="External"/><Relationship Id="rId2789" Type="http://schemas.openxmlformats.org/officeDocument/2006/relationships/hyperlink" Target="http://www.fiscaliageneralqro.gob.mx/Transparencia-A66/Admon/NoGenerada.pdf" TargetMode="External"/><Relationship Id="rId2996" Type="http://schemas.openxmlformats.org/officeDocument/2006/relationships/hyperlink" Target="https://www.fiscaliageneralqro.gob.mx/Transparencia-A66/Admon/RMateriales/ADirecta/F-1067-23.pdf" TargetMode="External"/><Relationship Id="rId109" Type="http://schemas.openxmlformats.org/officeDocument/2006/relationships/hyperlink" Target="http://www.fiscaliageneralqro.gob.mx/Transparencia-A66/Admon/NoGenerada.pdf" TargetMode="External"/><Relationship Id="rId316" Type="http://schemas.openxmlformats.org/officeDocument/2006/relationships/hyperlink" Target="https://www.fiscaliageneralqro.gob.mx/Transparencia-A66/Admon/RMateriales/ADirecta/OC-736-23.pdf" TargetMode="External"/><Relationship Id="rId523" Type="http://schemas.openxmlformats.org/officeDocument/2006/relationships/hyperlink" Target="https://www.fiscaliageneralqro.gob.mx/Transparencia-A66/Admon/RMateriales/ADirecta/OC-1108-23.pdf" TargetMode="External"/><Relationship Id="rId968" Type="http://schemas.openxmlformats.org/officeDocument/2006/relationships/hyperlink" Target="http://www.fiscaliageneralqro.gob.mx/Transparencia-A66/Admon/NoGenerada.pdf" TargetMode="External"/><Relationship Id="rId1153" Type="http://schemas.openxmlformats.org/officeDocument/2006/relationships/hyperlink" Target="https://www.fiscaliageneralqro.gob.mx/Transparencia-A66/Admon/RMateriales/ADirecta/OC-1353-23.pdf" TargetMode="External"/><Relationship Id="rId1598" Type="http://schemas.openxmlformats.org/officeDocument/2006/relationships/hyperlink" Target="http://www.fiscaliageneralqro.gob.mx/Transparencia-A66/Admon/NoGenerada.pdf" TargetMode="External"/><Relationship Id="rId2204" Type="http://schemas.openxmlformats.org/officeDocument/2006/relationships/hyperlink" Target="https://www.fiscaliageneralqro.gob.mx/Transparencia-A66/Admon/RMateriales/ADirecta/F-1540-23.pdf" TargetMode="External"/><Relationship Id="rId2649" Type="http://schemas.openxmlformats.org/officeDocument/2006/relationships/hyperlink" Target="http://www.fiscaliageneralqro.gob.mx/Transparencia-A66/Admon/NoGenerada.pdf" TargetMode="External"/><Relationship Id="rId2856" Type="http://schemas.openxmlformats.org/officeDocument/2006/relationships/hyperlink" Target="https://www.fiscaliageneralqro.gob.mx/Transparencia-A66/Admon/RMateriales/ADirecta/F-766-23.pdf" TargetMode="External"/><Relationship Id="rId97" Type="http://schemas.openxmlformats.org/officeDocument/2006/relationships/hyperlink" Target="http://www.fiscaliageneralqro.gob.mx/Transparencia-A66/Admon/NoGenerada.pdf" TargetMode="External"/><Relationship Id="rId730" Type="http://schemas.openxmlformats.org/officeDocument/2006/relationships/hyperlink" Target="http://www.fiscaliageneralqro.gob.mx/Transparencia-A66/Admon/NoGenerada.pdf" TargetMode="External"/><Relationship Id="rId828" Type="http://schemas.openxmlformats.org/officeDocument/2006/relationships/hyperlink" Target="https://www.fiscaliageneralqro.gob.mx/Transparencia-A66/Admon/ADQ/ADirecta/FGEQ-ADQ-077-2023.pdf" TargetMode="External"/><Relationship Id="rId1013" Type="http://schemas.openxmlformats.org/officeDocument/2006/relationships/hyperlink" Target="http://www.fiscaliageneralqro.gob.mx/Transparencia-A66/Admon/NoGenerada.pdf" TargetMode="External"/><Relationship Id="rId1360" Type="http://schemas.openxmlformats.org/officeDocument/2006/relationships/hyperlink" Target="https://www.fiscaliageneralqro.gob.mx/Transparencia-A66/Admon/RMateriales/ADirecta/OC-1650-23.pdf" TargetMode="External"/><Relationship Id="rId1458" Type="http://schemas.openxmlformats.org/officeDocument/2006/relationships/hyperlink" Target="http://www.fiscaliageneralqro.gob.mx/Transparencia-A66/Admon/NoGenerada.pdf" TargetMode="External"/><Relationship Id="rId1665" Type="http://schemas.openxmlformats.org/officeDocument/2006/relationships/hyperlink" Target="http://www.fiscaliageneralqro.gob.mx/Transparencia-A66/Admon/NoGenerada.pdf" TargetMode="External"/><Relationship Id="rId1872" Type="http://schemas.openxmlformats.org/officeDocument/2006/relationships/hyperlink" Target="http://www.fiscaliageneralqro.gob.mx/Transparencia-A66/Admon/NoGenerada.pdf" TargetMode="External"/><Relationship Id="rId2411" Type="http://schemas.openxmlformats.org/officeDocument/2006/relationships/hyperlink" Target="http://www.fiscaliageneralqro.gob.mx/Transparencia-A66/Admon/NoGenerada.pdf" TargetMode="External"/><Relationship Id="rId2509" Type="http://schemas.openxmlformats.org/officeDocument/2006/relationships/hyperlink" Target="http://www.fiscaliageneralqro.gob.mx/Transparencia-A66/Admon/NoGenerada.pdf" TargetMode="External"/><Relationship Id="rId2716" Type="http://schemas.openxmlformats.org/officeDocument/2006/relationships/hyperlink" Target="http://www.fiscaliageneralqro.gob.mx/Transparencia-A66/Admon/NoGenerada.pdf" TargetMode="External"/><Relationship Id="rId1220" Type="http://schemas.openxmlformats.org/officeDocument/2006/relationships/hyperlink" Target="https://www.fiscaliageneralqro.gob.mx/Transparencia-A66/Admon/RMateriales/ADirecta/OC-1462-23.pdf" TargetMode="External"/><Relationship Id="rId1318" Type="http://schemas.openxmlformats.org/officeDocument/2006/relationships/hyperlink" Target="https://www.fiscaliageneralqro.gob.mx/Transparencia-A66/Admon/RMateriales/ADirecta/OC-1591-23.pdf" TargetMode="External"/><Relationship Id="rId1525" Type="http://schemas.openxmlformats.org/officeDocument/2006/relationships/hyperlink" Target="http://www.fiscaliageneralqro.gob.mx/Transparencia-A66/Admon/NoGenerada.pdf" TargetMode="External"/><Relationship Id="rId2923" Type="http://schemas.openxmlformats.org/officeDocument/2006/relationships/hyperlink" Target="https://www.fiscaliageneralqro.gob.mx/Transparencia-A66/Admon/RMateriales/ADirecta/F-925-23.pdf" TargetMode="External"/><Relationship Id="rId1732" Type="http://schemas.openxmlformats.org/officeDocument/2006/relationships/hyperlink" Target="http://www.fiscaliageneralqro.gob.mx/Transparencia-A66/Admon/NoGenerada.pdf" TargetMode="External"/><Relationship Id="rId24" Type="http://schemas.openxmlformats.org/officeDocument/2006/relationships/hyperlink" Target="https://www.fiscaliageneralqro.gob.mx/Transparencia-A66/Admon/NoGenerada.pdf" TargetMode="External"/><Relationship Id="rId2299" Type="http://schemas.openxmlformats.org/officeDocument/2006/relationships/hyperlink" Target="https://www.fiscaliageneralqro.gob.mx/Transparencia-A66/Admon/RMateriales/ADirecta/F-1680-23.pdf" TargetMode="External"/><Relationship Id="rId3045" Type="http://schemas.openxmlformats.org/officeDocument/2006/relationships/hyperlink" Target="https://www.fiscaliageneralqro.gob.mx/Transparencia-A66/Admon/RMateriales/ADirecta/F-1125-23.pdf" TargetMode="External"/><Relationship Id="rId173" Type="http://schemas.openxmlformats.org/officeDocument/2006/relationships/hyperlink" Target="http://www.fiscaliageneralqro.gob.mx/Transparencia-A66/Admon/NoGenerada.pdf" TargetMode="External"/><Relationship Id="rId380" Type="http://schemas.openxmlformats.org/officeDocument/2006/relationships/hyperlink" Target="https://www.fiscaliageneralqro.gob.mx/Transparencia-A66/Admon/RMateriales/ADirecta/OC-897-23.pdf" TargetMode="External"/><Relationship Id="rId2061" Type="http://schemas.openxmlformats.org/officeDocument/2006/relationships/hyperlink" Target="https://www.fiscaliageneralqro.gob.mx/Transparencia-A66/Admon/RMateriales/ADirecta/F-1334-23.pdf" TargetMode="External"/><Relationship Id="rId3112" Type="http://schemas.openxmlformats.org/officeDocument/2006/relationships/hyperlink" Target="https://www.fiscaliageneralqro.gob.mx/Transparencia-A66/Admon/RMateriales/ADirecta/F-761-23.pdf" TargetMode="External"/><Relationship Id="rId240" Type="http://schemas.openxmlformats.org/officeDocument/2006/relationships/hyperlink" Target="http://www.fiscaliageneralqro.gob.mx/Transparencia-A66/Admon/NoGenerada.pdf" TargetMode="External"/><Relationship Id="rId478" Type="http://schemas.openxmlformats.org/officeDocument/2006/relationships/hyperlink" Target="https://www.fiscaliageneralqro.gob.mx/Transparencia-A66/Admon/RMateriales/ADirecta/OC-1065-23.pdf" TargetMode="External"/><Relationship Id="rId685" Type="http://schemas.openxmlformats.org/officeDocument/2006/relationships/hyperlink" Target="http://www.fiscaliageneralqro.gob.mx/Transparencia-A66/Admon/NoGenerada.pdf" TargetMode="External"/><Relationship Id="rId892" Type="http://schemas.openxmlformats.org/officeDocument/2006/relationships/hyperlink" Target="https://www.fiscaliageneralqro.gob.mx/Transparencia-A66/Admon/ADQ/ADirecta/2023-OC-1432.pdf" TargetMode="External"/><Relationship Id="rId2159" Type="http://schemas.openxmlformats.org/officeDocument/2006/relationships/hyperlink" Target="https://www.fiscaliageneralqro.gob.mx/Transparencia-A66/Admon/RMateriales/ADirecta/F-1487-23.pdf" TargetMode="External"/><Relationship Id="rId2366" Type="http://schemas.openxmlformats.org/officeDocument/2006/relationships/hyperlink" Target="https://www.fiscaliageneralqro.gob.mx/Transparencia-A66/Admon/RMateriales/ADirecta/F-1464-23.pdf" TargetMode="External"/><Relationship Id="rId2573" Type="http://schemas.openxmlformats.org/officeDocument/2006/relationships/hyperlink" Target="http://www.fiscaliageneralqro.gob.mx/Transparencia-A66/Admon/NoGenerada.pdf" TargetMode="External"/><Relationship Id="rId2780" Type="http://schemas.openxmlformats.org/officeDocument/2006/relationships/hyperlink" Target="http://www.fiscaliageneralqro.gob.mx/Transparencia-A66/Admon/NoGenerada.pdf" TargetMode="External"/><Relationship Id="rId100" Type="http://schemas.openxmlformats.org/officeDocument/2006/relationships/hyperlink" Target="http://www.fiscaliageneralqro.gob.mx/Transparencia-A66/Admon/NoGenerada.pdf" TargetMode="External"/><Relationship Id="rId338" Type="http://schemas.openxmlformats.org/officeDocument/2006/relationships/hyperlink" Target="https://www.fiscaliageneralqro.gob.mx/Transparencia-A66/Admon/RMateriales/ADirecta/OC-758-23.pdf" TargetMode="External"/><Relationship Id="rId545" Type="http://schemas.openxmlformats.org/officeDocument/2006/relationships/hyperlink" Target="https://www.fiscaliageneralqro.gob.mx/Transparencia-A66/Admon/RMateriales/ADirecta/OC-677-23.pdf" TargetMode="External"/><Relationship Id="rId752" Type="http://schemas.openxmlformats.org/officeDocument/2006/relationships/hyperlink" Target="http://www.fiscaliageneralqro.gob.mx/Transparencia-A66/Admon/NoGenerada.pdf" TargetMode="External"/><Relationship Id="rId1175" Type="http://schemas.openxmlformats.org/officeDocument/2006/relationships/hyperlink" Target="https://www.fiscaliageneralqro.gob.mx/Transparencia-A66/Admon/RMateriales/ADirecta/OC-1381-23.pdf" TargetMode="External"/><Relationship Id="rId1382" Type="http://schemas.openxmlformats.org/officeDocument/2006/relationships/hyperlink" Target="https://www.fiscaliageneralqro.gob.mx/Transparencia-A66/Admon/RMateriales/ADirecta/OC-1560-23.pdf" TargetMode="External"/><Relationship Id="rId2019" Type="http://schemas.openxmlformats.org/officeDocument/2006/relationships/hyperlink" Target="https://www.fiscaliageneralqro.gob.mx/Transparencia-A66/Admon/RMateriales/ADirecta/F-1255-23.pdf" TargetMode="External"/><Relationship Id="rId2226" Type="http://schemas.openxmlformats.org/officeDocument/2006/relationships/hyperlink" Target="https://www.fiscaliageneralqro.gob.mx/Transparencia-A66/Admon/RMateriales/ADirecta/F-1577-23.pdf" TargetMode="External"/><Relationship Id="rId2433" Type="http://schemas.openxmlformats.org/officeDocument/2006/relationships/hyperlink" Target="https://www.fiscaliageneralqro.gob.mx/Transparencia-A66/Admon/speis-cecafis-17-geq-2023.pdf" TargetMode="External"/><Relationship Id="rId2640" Type="http://schemas.openxmlformats.org/officeDocument/2006/relationships/hyperlink" Target="http://www.fiscaliageneralqro.gob.mx/Transparencia-A66/Admon/NoGenerada.pdf" TargetMode="External"/><Relationship Id="rId2878" Type="http://schemas.openxmlformats.org/officeDocument/2006/relationships/hyperlink" Target="https://www.fiscaliageneralqro.gob.mx/Transparencia-A66/Admon/RMateriales/ADirecta/F-861-23.pdf" TargetMode="External"/><Relationship Id="rId405" Type="http://schemas.openxmlformats.org/officeDocument/2006/relationships/hyperlink" Target="https://www.fiscaliageneralqro.gob.mx/Transparencia-A66/Admon/RMateriales/ADirecta/OC-922-23.pdf" TargetMode="External"/><Relationship Id="rId612" Type="http://schemas.openxmlformats.org/officeDocument/2006/relationships/hyperlink" Target="https://www.fiscaliageneralqro.gob.mx/Transparencia-A66/Admon/RMateriales/ADirecta/OC-975-23.pdf" TargetMode="External"/><Relationship Id="rId1035" Type="http://schemas.openxmlformats.org/officeDocument/2006/relationships/hyperlink" Target="https://www.fiscaliageneralqro.gob.mx/Transparencia-A66/Admon/RMateriales/ADirecta/OC-1179-23.pdf" TargetMode="External"/><Relationship Id="rId1242" Type="http://schemas.openxmlformats.org/officeDocument/2006/relationships/hyperlink" Target="https://www.fiscaliageneralqro.gob.mx/Transparencia-A66/Admon/RMateriales/ADirecta/OC-1501-23.pdf" TargetMode="External"/><Relationship Id="rId1687" Type="http://schemas.openxmlformats.org/officeDocument/2006/relationships/hyperlink" Target="http://www.fiscaliageneralqro.gob.mx/Transparencia-A66/Admon/NoGenerada.pdf" TargetMode="External"/><Relationship Id="rId1894" Type="http://schemas.openxmlformats.org/officeDocument/2006/relationships/hyperlink" Target="http://www.fiscaliageneralqro.gob.mx/Transparencia-A66/Admon/NoGenerada.pdf" TargetMode="External"/><Relationship Id="rId2500" Type="http://schemas.openxmlformats.org/officeDocument/2006/relationships/hyperlink" Target="http://www.fiscaliageneralqro.gob.mx/Transparencia-A66/Admon/NoGenerada.pdf" TargetMode="External"/><Relationship Id="rId2738" Type="http://schemas.openxmlformats.org/officeDocument/2006/relationships/hyperlink" Target="http://www.fiscaliageneralqro.gob.mx/Transparencia-A66/Admon/NoGenerada.pdf" TargetMode="External"/><Relationship Id="rId2945" Type="http://schemas.openxmlformats.org/officeDocument/2006/relationships/hyperlink" Target="https://www.fiscaliageneralqro.gob.mx/Transparencia-A66/Admon/RMateriales/ADirecta/F-948-23.pdf" TargetMode="External"/><Relationship Id="rId917" Type="http://schemas.openxmlformats.org/officeDocument/2006/relationships/hyperlink" Target="https://www.fiscaliageneralqro.gob.mx/Transparencia-A66/Admon/ADQ/ADirecta/2023-OC-1282.pdf" TargetMode="External"/><Relationship Id="rId1102" Type="http://schemas.openxmlformats.org/officeDocument/2006/relationships/hyperlink" Target="https://www.fiscaliageneralqro.gob.mx/Transparencia-A66/Admon/RMateriales/ADirecta/OC-1268-23.pdf" TargetMode="External"/><Relationship Id="rId1547" Type="http://schemas.openxmlformats.org/officeDocument/2006/relationships/hyperlink" Target="http://www.fiscaliageneralqro.gob.mx/Transparencia-A66/Admon/NoGenerada.pdf" TargetMode="External"/><Relationship Id="rId1754" Type="http://schemas.openxmlformats.org/officeDocument/2006/relationships/hyperlink" Target="http://www.fiscaliageneralqro.gob.mx/Transparencia-A66/Admon/NoGenerada.pdf" TargetMode="External"/><Relationship Id="rId1961" Type="http://schemas.openxmlformats.org/officeDocument/2006/relationships/hyperlink" Target="https://www.fiscaliageneralqro.gob.mx/Transparencia-A66/Admon/RMateriales/ADirecta/F-1178-23.pdf" TargetMode="External"/><Relationship Id="rId2805" Type="http://schemas.openxmlformats.org/officeDocument/2006/relationships/hyperlink" Target="http://www.fiscaliageneralqro.gob.mx/Transparencia-A66/Admon/NoGenerada.pdf" TargetMode="External"/><Relationship Id="rId46" Type="http://schemas.openxmlformats.org/officeDocument/2006/relationships/hyperlink" Target="http://www.fiscaliageneralqro.gob.mx/Transparencia-A66/Admon/NoGenerada.pdf" TargetMode="External"/><Relationship Id="rId1407" Type="http://schemas.openxmlformats.org/officeDocument/2006/relationships/hyperlink" Target="https://www.fiscaliageneralqro.gob.mx/Transparencia-A66/Admon/RMateriales/ADirecta/OC-1313-23.pdf" TargetMode="External"/><Relationship Id="rId1614" Type="http://schemas.openxmlformats.org/officeDocument/2006/relationships/hyperlink" Target="http://www.fiscaliageneralqro.gob.mx/Transparencia-A66/Admon/NoGenerada.pdf" TargetMode="External"/><Relationship Id="rId1821" Type="http://schemas.openxmlformats.org/officeDocument/2006/relationships/hyperlink" Target="http://www.fiscaliageneralqro.gob.mx/Transparencia-A66/Admon/NoGenerada.pdf" TargetMode="External"/><Relationship Id="rId3067" Type="http://schemas.openxmlformats.org/officeDocument/2006/relationships/hyperlink" Target="https://www.fiscaliageneralqro.gob.mx/Transparencia-A66/Admon/RMateriales/ADirecta/F-682-23.pdf" TargetMode="External"/><Relationship Id="rId195" Type="http://schemas.openxmlformats.org/officeDocument/2006/relationships/hyperlink" Target="http://www.fiscaliageneralqro.gob.mx/Transparencia-A66/Admon/NoGenerada.pdf" TargetMode="External"/><Relationship Id="rId1919" Type="http://schemas.openxmlformats.org/officeDocument/2006/relationships/hyperlink" Target="http://www.fiscaliageneralqro.gob.mx/Transparencia-A66/Admon/NoGenerada.pdf" TargetMode="External"/><Relationship Id="rId2083" Type="http://schemas.openxmlformats.org/officeDocument/2006/relationships/hyperlink" Target="https://www.fiscaliageneralqro.gob.mx/Transparencia-A66/Admon/RMateriales/ADirecta/F-1361-23.pdf" TargetMode="External"/><Relationship Id="rId2290" Type="http://schemas.openxmlformats.org/officeDocument/2006/relationships/hyperlink" Target="https://www.fiscaliageneralqro.gob.mx/Transparencia-A66/Admon/RMateriales/ADirecta/F-1654-23.pdf" TargetMode="External"/><Relationship Id="rId2388" Type="http://schemas.openxmlformats.org/officeDocument/2006/relationships/hyperlink" Target="http://www.fiscaliageneralqro.gob.mx/Transparencia-A66/Admon/NoGenerada.pdf" TargetMode="External"/><Relationship Id="rId2595" Type="http://schemas.openxmlformats.org/officeDocument/2006/relationships/hyperlink" Target="http://www.fiscaliageneralqro.gob.mx/Transparencia-A66/Admon/NoGenerada.pdf" TargetMode="External"/><Relationship Id="rId3134" Type="http://schemas.openxmlformats.org/officeDocument/2006/relationships/hyperlink" Target="https://www.fiscaliageneralqro.gob.mx/Transparencia-A66/Admon/RMateriales/ADirecta/F-1100-23.pdf" TargetMode="External"/><Relationship Id="rId262" Type="http://schemas.openxmlformats.org/officeDocument/2006/relationships/hyperlink" Target="https://www.fiscaliageneralqro.gob.mx/Transparencia-A66/Admon/ADQ/ADirecta/2023-OC-1030.pdf" TargetMode="External"/><Relationship Id="rId567" Type="http://schemas.openxmlformats.org/officeDocument/2006/relationships/hyperlink" Target="https://www.fiscaliageneralqro.gob.mx/Transparencia-A66/Admon/RMateriales/ADirecta/OC-699-23.pdf" TargetMode="External"/><Relationship Id="rId1197" Type="http://schemas.openxmlformats.org/officeDocument/2006/relationships/hyperlink" Target="https://www.fiscaliageneralqro.gob.mx/Transparencia-A66/Admon/RMateriales/ADirecta/OC-1476-23.pdf" TargetMode="External"/><Relationship Id="rId2150" Type="http://schemas.openxmlformats.org/officeDocument/2006/relationships/hyperlink" Target="https://www.fiscaliageneralqro.gob.mx/Transparencia-A66/Admon/RMateriales/ADirecta/F-1467-23.pdf" TargetMode="External"/><Relationship Id="rId2248" Type="http://schemas.openxmlformats.org/officeDocument/2006/relationships/hyperlink" Target="https://www.fiscaliageneralqro.gob.mx/Transparencia-A66/Admon/RMateriales/ADirecta/F-1616-23.pdf" TargetMode="External"/><Relationship Id="rId122" Type="http://schemas.openxmlformats.org/officeDocument/2006/relationships/hyperlink" Target="https://www.fiscaliageneralqro.gob.mx/Transparencia-A66/Admon/ADQ/ADirecta/2023-OC-671.pdf" TargetMode="External"/><Relationship Id="rId774" Type="http://schemas.openxmlformats.org/officeDocument/2006/relationships/hyperlink" Target="https://www.fiscaliageneralqro.gob.mx/Transparencia-A66/Admon/NoGenerada.pdf" TargetMode="External"/><Relationship Id="rId981" Type="http://schemas.openxmlformats.org/officeDocument/2006/relationships/hyperlink" Target="http://www.fiscaliageneralqro.gob.mx/Transparencia-A66/Admon/NoGenerada.pdf" TargetMode="External"/><Relationship Id="rId1057" Type="http://schemas.openxmlformats.org/officeDocument/2006/relationships/hyperlink" Target="https://www.fiscaliageneralqro.gob.mx/Transparencia-A66/Admon/RMateriales/ADirecta/OC-1202-23.pdf" TargetMode="External"/><Relationship Id="rId2010" Type="http://schemas.openxmlformats.org/officeDocument/2006/relationships/hyperlink" Target="https://www.fiscaliageneralqro.gob.mx/Transparencia-A66/Admon/RMateriales/ADirecta/F-1229-23.pdf" TargetMode="External"/><Relationship Id="rId2455" Type="http://schemas.openxmlformats.org/officeDocument/2006/relationships/hyperlink" Target="http://www.fiscaliageneralqro.gob.mx/Transparencia-A66/Admon/NoGenerada.pdf" TargetMode="External"/><Relationship Id="rId2662" Type="http://schemas.openxmlformats.org/officeDocument/2006/relationships/hyperlink" Target="http://www.fiscaliageneralqro.gob.mx/Transparencia-A66/Admon/NoGenerada.pdf" TargetMode="External"/><Relationship Id="rId427" Type="http://schemas.openxmlformats.org/officeDocument/2006/relationships/hyperlink" Target="https://www.fiscaliageneralqro.gob.mx/Transparencia-A66/Admon/RMateriales/ADirecta/OC-944-23.pdf" TargetMode="External"/><Relationship Id="rId634" Type="http://schemas.openxmlformats.org/officeDocument/2006/relationships/hyperlink" Target="https://www.fiscaliageneralqro.gob.mx/Transparencia-A66/Admon/RMateriales/ADirecta/OC-966-23.pdf" TargetMode="External"/><Relationship Id="rId841" Type="http://schemas.openxmlformats.org/officeDocument/2006/relationships/hyperlink" Target="http://www.fiscaliageneralqro.gob.mx/Transparencia-A66/Admon/NoGenerada.pdf" TargetMode="External"/><Relationship Id="rId1264" Type="http://schemas.openxmlformats.org/officeDocument/2006/relationships/hyperlink" Target="https://www.fiscaliageneralqro.gob.mx/Transparencia-A66/Admon/RMateriales/ADirecta/OC-1523-23.pdf" TargetMode="External"/><Relationship Id="rId1471" Type="http://schemas.openxmlformats.org/officeDocument/2006/relationships/hyperlink" Target="https://www.fiscaliageneralqro.gob.mx/Transparencia-A66/Admon/NoGenerada.pdf" TargetMode="External"/><Relationship Id="rId1569" Type="http://schemas.openxmlformats.org/officeDocument/2006/relationships/hyperlink" Target="http://www.fiscaliageneralqro.gob.mx/Transparencia-A66/Admon/NoGenerada.pdf" TargetMode="External"/><Relationship Id="rId2108" Type="http://schemas.openxmlformats.org/officeDocument/2006/relationships/hyperlink" Target="https://www.fiscaliageneralqro.gob.mx/Transparencia-A66/Admon/RMateriales/ADirecta/F-1436-23.pdf" TargetMode="External"/><Relationship Id="rId2315" Type="http://schemas.openxmlformats.org/officeDocument/2006/relationships/hyperlink" Target="https://www.fiscaliageneralqro.gob.mx/Transparencia-A66/Admon/RMateriales/ADirecta/F-1161-23.pdf" TargetMode="External"/><Relationship Id="rId2522" Type="http://schemas.openxmlformats.org/officeDocument/2006/relationships/hyperlink" Target="http://www.fiscaliageneralqro.gob.mx/Transparencia-A66/Admon/NoGenerada.pdf" TargetMode="External"/><Relationship Id="rId2967" Type="http://schemas.openxmlformats.org/officeDocument/2006/relationships/hyperlink" Target="https://www.fiscaliageneralqro.gob.mx/Transparencia-A66/Admon/RMateriales/ADirecta/OC-1031-23.pdf" TargetMode="External"/><Relationship Id="rId701" Type="http://schemas.openxmlformats.org/officeDocument/2006/relationships/hyperlink" Target="http://www.fiscaliageneralqro.gob.mx/Transparencia-A66/Admon/NoGenerada.pdf" TargetMode="External"/><Relationship Id="rId939" Type="http://schemas.openxmlformats.org/officeDocument/2006/relationships/hyperlink" Target="http://www.fiscaliageneralqro.gob.mx/Transparencia-A66/Admon/NoGenerada.pdf" TargetMode="External"/><Relationship Id="rId1124" Type="http://schemas.openxmlformats.org/officeDocument/2006/relationships/hyperlink" Target="https://www.fiscaliageneralqro.gob.mx/Transparencia-A66/Admon/RMateriales/ADirecta/OC-1323-23.pdf" TargetMode="External"/><Relationship Id="rId1331" Type="http://schemas.openxmlformats.org/officeDocument/2006/relationships/hyperlink" Target="https://www.fiscaliageneralqro.gob.mx/Transparencia-A66/Admon/RMateriales/ADirecta/OC-1622-23.pdf" TargetMode="External"/><Relationship Id="rId1776" Type="http://schemas.openxmlformats.org/officeDocument/2006/relationships/hyperlink" Target="http://www.fiscaliageneralqro.gob.mx/Transparencia-A66/Admon/NoGenerada.pdf" TargetMode="External"/><Relationship Id="rId1983" Type="http://schemas.openxmlformats.org/officeDocument/2006/relationships/hyperlink" Target="https://www.fiscaliageneralqro.gob.mx/Transparencia-A66/Admon/RMateriales/ADirecta/F-1202-23.pdf" TargetMode="External"/><Relationship Id="rId2827" Type="http://schemas.openxmlformats.org/officeDocument/2006/relationships/hyperlink" Target="https://www.fiscaliageneralqro.gob.mx/Transparencia-A66/Admon/RMateriales/ADirecta/F-733-23.pdf" TargetMode="External"/><Relationship Id="rId68" Type="http://schemas.openxmlformats.org/officeDocument/2006/relationships/hyperlink" Target="http://www.fiscaliageneralqro.gob.mx/Transparencia-A66/Admon/NoGenerada.pdf" TargetMode="External"/><Relationship Id="rId1429" Type="http://schemas.openxmlformats.org/officeDocument/2006/relationships/hyperlink" Target="https://www.fiscaliageneralqro.gob.mx/Transparencia-A66/Admon/RMateriales/ADirecta/OC-1356-23.pdf" TargetMode="External"/><Relationship Id="rId1636" Type="http://schemas.openxmlformats.org/officeDocument/2006/relationships/hyperlink" Target="http://www.fiscaliageneralqro.gob.mx/Transparencia-A66/Admon/NoGenerada.pdf" TargetMode="External"/><Relationship Id="rId1843" Type="http://schemas.openxmlformats.org/officeDocument/2006/relationships/hyperlink" Target="http://www.fiscaliageneralqro.gob.mx/Transparencia-A66/Admon/NoGenerada.pdf" TargetMode="External"/><Relationship Id="rId3089" Type="http://schemas.openxmlformats.org/officeDocument/2006/relationships/hyperlink" Target="https://www.fiscaliageneralqro.gob.mx/Transparencia-A66/Admon/RMateriales/ADirecta/F-704-23.pdf" TargetMode="External"/><Relationship Id="rId1703" Type="http://schemas.openxmlformats.org/officeDocument/2006/relationships/hyperlink" Target="http://www.fiscaliageneralqro.gob.mx/Transparencia-A66/Admon/NoGenerada.pdf" TargetMode="External"/><Relationship Id="rId1910" Type="http://schemas.openxmlformats.org/officeDocument/2006/relationships/hyperlink" Target="http://www.fiscaliageneralqro.gob.mx/Transparencia-A66/Admon/NoGenerada.pdf" TargetMode="External"/><Relationship Id="rId3156" Type="http://schemas.openxmlformats.org/officeDocument/2006/relationships/hyperlink" Target="https://www.fiscaliageneralqro.gob.mx/Transparencia-A66/Admon/RMateriales/ADirecta/F-957-23.pdf" TargetMode="External"/><Relationship Id="rId284" Type="http://schemas.openxmlformats.org/officeDocument/2006/relationships/hyperlink" Target="http://www.fiscaliageneralqro.gob.mx/Transparencia-A66/Admon/NoGenerada.pdf" TargetMode="External"/><Relationship Id="rId491" Type="http://schemas.openxmlformats.org/officeDocument/2006/relationships/hyperlink" Target="https://www.fiscaliageneralqro.gob.mx/Transparencia-A66/Admon/RMateriales/ADirecta/OC-1078-23.pdf" TargetMode="External"/><Relationship Id="rId2172" Type="http://schemas.openxmlformats.org/officeDocument/2006/relationships/hyperlink" Target="https://www.fiscaliageneralqro.gob.mx/Transparencia-A66/Admon/RMateriales/ADirecta/F-1505-23.pdf" TargetMode="External"/><Relationship Id="rId3016" Type="http://schemas.openxmlformats.org/officeDocument/2006/relationships/hyperlink" Target="https://www.fiscaliageneralqro.gob.mx/Transparencia-A66/Admon/RMateriales/ADirecta/F-1087-23.pdf" TargetMode="External"/><Relationship Id="rId144" Type="http://schemas.openxmlformats.org/officeDocument/2006/relationships/hyperlink" Target="https://www.fiscaliageneralqro.gob.mx/Transparencia-A66/Admon/ADQ/ADirecta/2023-OC-821.pdf" TargetMode="External"/><Relationship Id="rId589" Type="http://schemas.openxmlformats.org/officeDocument/2006/relationships/hyperlink" Target="https://www.fiscaliageneralqro.gob.mx/Transparencia-A66/Admon/RMateriales/ADirecta/OC-721-23.pdf" TargetMode="External"/><Relationship Id="rId796" Type="http://schemas.openxmlformats.org/officeDocument/2006/relationships/hyperlink" Target="https://www.fiscaliageneralqro.gob.mx/Transparencia-A66/Admon/convenio-pauling-geq-2023.pdf" TargetMode="External"/><Relationship Id="rId2477" Type="http://schemas.openxmlformats.org/officeDocument/2006/relationships/hyperlink" Target="http://www.fiscaliageneralqro.gob.mx/Transparencia-A66/Admon/NoGenerada.pdf" TargetMode="External"/><Relationship Id="rId2684" Type="http://schemas.openxmlformats.org/officeDocument/2006/relationships/hyperlink" Target="http://www.fiscaliageneralqro.gob.mx/Transparencia-A66/Admon/NoGenerada.pdf" TargetMode="External"/><Relationship Id="rId351" Type="http://schemas.openxmlformats.org/officeDocument/2006/relationships/hyperlink" Target="https://www.fiscaliageneralqro.gob.mx/Transparencia-A66/Admon/RMateriales/ADirecta/OC-847-23.pdf" TargetMode="External"/><Relationship Id="rId449" Type="http://schemas.openxmlformats.org/officeDocument/2006/relationships/hyperlink" Target="https://www.fiscaliageneralqro.gob.mx/Transparencia-A66/Admon/RMateriales/ADirecta/OC-1032-23.pdf" TargetMode="External"/><Relationship Id="rId656" Type="http://schemas.openxmlformats.org/officeDocument/2006/relationships/hyperlink" Target="https://www.fiscaliageneralqro.gob.mx/Transparencia-A66/Admon/NoGenerada.pdf" TargetMode="External"/><Relationship Id="rId863" Type="http://schemas.openxmlformats.org/officeDocument/2006/relationships/hyperlink" Target="http://www.fiscaliageneralqro.gob.mx/Transparencia-A66/Admon/NoGenerada.pdf" TargetMode="External"/><Relationship Id="rId1079" Type="http://schemas.openxmlformats.org/officeDocument/2006/relationships/hyperlink" Target="https://www.fiscaliageneralqro.gob.mx/Transparencia-A66/Admon/RMateriales/ADirecta/OC-1243-23.pdf" TargetMode="External"/><Relationship Id="rId1286" Type="http://schemas.openxmlformats.org/officeDocument/2006/relationships/hyperlink" Target="https://www.fiscaliageneralqro.gob.mx/Transparencia-A66/Admon/RMateriales/ADirecta/OC-1568-23.pdf" TargetMode="External"/><Relationship Id="rId1493" Type="http://schemas.openxmlformats.org/officeDocument/2006/relationships/hyperlink" Target="https://www.fiscaliageneralqro.gob.mx/Transparencia-A66/Admon/speis-arsoba-geq-2023.pdf" TargetMode="External"/><Relationship Id="rId2032" Type="http://schemas.openxmlformats.org/officeDocument/2006/relationships/hyperlink" Target="https://www.fiscaliageneralqro.gob.mx/Transparencia-A66/Admon/RMateriales/ADirecta/F-1564-23.pdf" TargetMode="External"/><Relationship Id="rId2337" Type="http://schemas.openxmlformats.org/officeDocument/2006/relationships/hyperlink" Target="https://www.fiscaliageneralqro.gob.mx/Transparencia-A66/Admon/RMateriales/ADirecta/F-1400-23.pdf" TargetMode="External"/><Relationship Id="rId2544" Type="http://schemas.openxmlformats.org/officeDocument/2006/relationships/hyperlink" Target="http://www.fiscaliageneralqro.gob.mx/Transparencia-A66/Admon/NoGenerada.pdf" TargetMode="External"/><Relationship Id="rId2891" Type="http://schemas.openxmlformats.org/officeDocument/2006/relationships/hyperlink" Target="https://www.fiscaliageneralqro.gob.mx/Transparencia-A66/Admon/RMateriales/ADirecta/F-893-23.pdf" TargetMode="External"/><Relationship Id="rId2989" Type="http://schemas.openxmlformats.org/officeDocument/2006/relationships/hyperlink" Target="https://www.fiscaliageneralqro.gob.mx/Transparencia-A66/Admon/RMateriales/ADirecta/F-1124-23.pdf" TargetMode="External"/><Relationship Id="rId211" Type="http://schemas.openxmlformats.org/officeDocument/2006/relationships/hyperlink" Target="https://www.fiscaliageneralqro.gob.mx/Transparencia-A66/Admon/ADQ/ADirecta/2023-OC-1003.pdf" TargetMode="External"/><Relationship Id="rId309" Type="http://schemas.openxmlformats.org/officeDocument/2006/relationships/hyperlink" Target="https://www.fiscaliageneralqro.gob.mx/Transparencia-A66/Admon/RMateriales/ADirecta/OC-729-23.pdf" TargetMode="External"/><Relationship Id="rId516" Type="http://schemas.openxmlformats.org/officeDocument/2006/relationships/hyperlink" Target="https://www.fiscaliageneralqro.gob.mx/Transparencia-A66/Admon/RMateriales/ADirecta/OC-1101-23.pdf" TargetMode="External"/><Relationship Id="rId1146" Type="http://schemas.openxmlformats.org/officeDocument/2006/relationships/hyperlink" Target="https://www.fiscaliageneralqro.gob.mx/Transparencia-A66/Admon/RMateriales/ADirecta/OC-1346-23.pdf" TargetMode="External"/><Relationship Id="rId1798" Type="http://schemas.openxmlformats.org/officeDocument/2006/relationships/hyperlink" Target="http://www.fiscaliageneralqro.gob.mx/Transparencia-A66/Admon/NoGenerada.pdf" TargetMode="External"/><Relationship Id="rId2751" Type="http://schemas.openxmlformats.org/officeDocument/2006/relationships/hyperlink" Target="http://www.fiscaliageneralqro.gob.mx/Transparencia-A66/Admon/NoGenerada.pdf" TargetMode="External"/><Relationship Id="rId2849" Type="http://schemas.openxmlformats.org/officeDocument/2006/relationships/hyperlink" Target="https://www.fiscaliageneralqro.gob.mx/Transparencia-A66/Admon/RMateriales/ADirecta/F-755-23.pdf" TargetMode="External"/><Relationship Id="rId723" Type="http://schemas.openxmlformats.org/officeDocument/2006/relationships/hyperlink" Target="http://www.fiscaliageneralqro.gob.mx/Transparencia-A66/Admon/NoGenerada.pdf" TargetMode="External"/><Relationship Id="rId930" Type="http://schemas.openxmlformats.org/officeDocument/2006/relationships/hyperlink" Target="https://www.fiscaliageneralqro.gob.mx/Transparencia-A66/Admon/ADQ/ADirecta/2023-OC-1551.pdf" TargetMode="External"/><Relationship Id="rId1006" Type="http://schemas.openxmlformats.org/officeDocument/2006/relationships/hyperlink" Target="http://www.fiscaliageneralqro.gob.mx/Transparencia-A66/Admon/NoGenerada.pdf" TargetMode="External"/><Relationship Id="rId1353" Type="http://schemas.openxmlformats.org/officeDocument/2006/relationships/hyperlink" Target="https://www.fiscaliageneralqro.gob.mx/Transparencia-A66/Admon/RMateriales/ADirecta/OC-1644-23.pdf" TargetMode="External"/><Relationship Id="rId1560" Type="http://schemas.openxmlformats.org/officeDocument/2006/relationships/hyperlink" Target="http://www.fiscaliageneralqro.gob.mx/Transparencia-A66/Admon/NoGenerada.pdf" TargetMode="External"/><Relationship Id="rId1658" Type="http://schemas.openxmlformats.org/officeDocument/2006/relationships/hyperlink" Target="http://www.fiscaliageneralqro.gob.mx/Transparencia-A66/Admon/NoGenerada.pdf" TargetMode="External"/><Relationship Id="rId1865" Type="http://schemas.openxmlformats.org/officeDocument/2006/relationships/hyperlink" Target="http://www.fiscaliageneralqro.gob.mx/Transparencia-A66/Admon/NoGenerada.pdf" TargetMode="External"/><Relationship Id="rId2404" Type="http://schemas.openxmlformats.org/officeDocument/2006/relationships/hyperlink" Target="http://www.fiscaliageneralqro.gob.mx/Transparencia-A66/Admon/NoGenerada.pdf" TargetMode="External"/><Relationship Id="rId2611" Type="http://schemas.openxmlformats.org/officeDocument/2006/relationships/hyperlink" Target="http://www.fiscaliageneralqro.gob.mx/Transparencia-A66/Admon/NoGenerada.pdf" TargetMode="External"/><Relationship Id="rId2709" Type="http://schemas.openxmlformats.org/officeDocument/2006/relationships/hyperlink" Target="http://www.fiscaliageneralqro.gob.mx/Transparencia-A66/Admon/NoGenerada.pdf" TargetMode="External"/><Relationship Id="rId1213" Type="http://schemas.openxmlformats.org/officeDocument/2006/relationships/hyperlink" Target="https://www.fiscaliageneralqro.gob.mx/Transparencia-A66/Admon/RMateriales/ADirecta/OC-1425-23.pdf" TargetMode="External"/><Relationship Id="rId1420" Type="http://schemas.openxmlformats.org/officeDocument/2006/relationships/hyperlink" Target="https://www.fiscaliageneralqro.gob.mx/Transparencia-A66/Admon/RMateriales/ADirecta/OC-1412-23.pdf" TargetMode="External"/><Relationship Id="rId1518" Type="http://schemas.openxmlformats.org/officeDocument/2006/relationships/hyperlink" Target="http://www.fiscaliageneralqro.gob.mx/Transparencia-A66/Admon/NoGenerada.pdf" TargetMode="External"/><Relationship Id="rId2916" Type="http://schemas.openxmlformats.org/officeDocument/2006/relationships/hyperlink" Target="https://www.fiscaliageneralqro.gob.mx/Transparencia-A66/Admon/RMateriales/ADirecta/F-918-23.pdf" TargetMode="External"/><Relationship Id="rId3080" Type="http://schemas.openxmlformats.org/officeDocument/2006/relationships/hyperlink" Target="https://www.fiscaliageneralqro.gob.mx/Transparencia-A66/Admon/RMateriales/ADirecta/F-695-23.pdf" TargetMode="External"/><Relationship Id="rId1725" Type="http://schemas.openxmlformats.org/officeDocument/2006/relationships/hyperlink" Target="http://www.fiscaliageneralqro.gob.mx/Transparencia-A66/Admon/NoGenerada.pdf" TargetMode="External"/><Relationship Id="rId1932" Type="http://schemas.openxmlformats.org/officeDocument/2006/relationships/hyperlink" Target="http://www.fiscaliageneralqro.gob.mx/Transparencia-A66/Admon/NoGenerada.pdf" TargetMode="External"/><Relationship Id="rId17" Type="http://schemas.openxmlformats.org/officeDocument/2006/relationships/hyperlink" Target="https://www.fiscaliageneralqro.gob.mx/Transparencia-A66/Admon/NoGenerada.pdf" TargetMode="External"/><Relationship Id="rId2194" Type="http://schemas.openxmlformats.org/officeDocument/2006/relationships/hyperlink" Target="https://www.fiscaliageneralqro.gob.mx/Transparencia-A66/Admon/RMateriales/ADirecta/F-1529-23.pdf" TargetMode="External"/><Relationship Id="rId3038" Type="http://schemas.openxmlformats.org/officeDocument/2006/relationships/hyperlink" Target="https://www.fiscaliageneralqro.gob.mx/Transparencia-A66/Admon/RMateriales/ADirecta/F-1106-23.pdf" TargetMode="External"/><Relationship Id="rId166" Type="http://schemas.openxmlformats.org/officeDocument/2006/relationships/hyperlink" Target="http://www.fiscaliageneralqro.gob.mx/Transparencia-A66/Admon/NoGenerada.pdf" TargetMode="External"/><Relationship Id="rId373" Type="http://schemas.openxmlformats.org/officeDocument/2006/relationships/hyperlink" Target="https://www.fiscaliageneralqro.gob.mx/Transparencia-A66/Admon/RMateriales/ADirecta/OC-872-23.pdf" TargetMode="External"/><Relationship Id="rId580" Type="http://schemas.openxmlformats.org/officeDocument/2006/relationships/hyperlink" Target="https://www.fiscaliageneralqro.gob.mx/Transparencia-A66/Admon/RMateriales/ADirecta/OC-712-23.pdf" TargetMode="External"/><Relationship Id="rId2054" Type="http://schemas.openxmlformats.org/officeDocument/2006/relationships/hyperlink" Target="https://www.fiscaliageneralqro.gob.mx/Transparencia-A66/Admon/RMateriales/ADirecta/F-1327-23.pdf" TargetMode="External"/><Relationship Id="rId2261" Type="http://schemas.openxmlformats.org/officeDocument/2006/relationships/hyperlink" Target="https://www.fiscaliageneralqro.gob.mx/Transparencia-A66/Admon/RMateriales/ADirecta/F-1626-23.pdf" TargetMode="External"/><Relationship Id="rId2499" Type="http://schemas.openxmlformats.org/officeDocument/2006/relationships/hyperlink" Target="http://www.fiscaliageneralqro.gob.mx/Transparencia-A66/Admon/NoGenerada.pdf" TargetMode="External"/><Relationship Id="rId3105" Type="http://schemas.openxmlformats.org/officeDocument/2006/relationships/hyperlink" Target="https://www.fiscaliageneralqro.gob.mx/Transparencia-A66/Admon/RMateriales/ADirecta/F-720-23.pdf" TargetMode="External"/><Relationship Id="rId1" Type="http://schemas.openxmlformats.org/officeDocument/2006/relationships/hyperlink" Target="http://www.fiscaliageneralqro.gob.mx/Transparencia-A66/Admon/NoGenerada.pdf" TargetMode="External"/><Relationship Id="rId233" Type="http://schemas.openxmlformats.org/officeDocument/2006/relationships/hyperlink" Target="http://www.fiscaliageneralqro.gob.mx/Transparencia-A66/Admon/NoGenerada.pdf" TargetMode="External"/><Relationship Id="rId440" Type="http://schemas.openxmlformats.org/officeDocument/2006/relationships/hyperlink" Target="https://www.fiscaliageneralqro.gob.mx/Transparencia-A66/Admon/RMateriales/ADirecta/OC-974-23.pdf" TargetMode="External"/><Relationship Id="rId678" Type="http://schemas.openxmlformats.org/officeDocument/2006/relationships/hyperlink" Target="http://www.fiscaliageneralqro.gob.mx/Transparencia-A66/Admon/NoGenerada.pdf" TargetMode="External"/><Relationship Id="rId885" Type="http://schemas.openxmlformats.org/officeDocument/2006/relationships/hyperlink" Target="https://www.fiscaliageneralqro.gob.mx/Transparencia-A66/Admon/ADQ/ADirecta/2023-OC-1389.pdf" TargetMode="External"/><Relationship Id="rId1070" Type="http://schemas.openxmlformats.org/officeDocument/2006/relationships/hyperlink" Target="https://www.fiscaliageneralqro.gob.mx/Transparencia-A66/Admon/RMateriales/ADirecta/OC-1215-23.pdf" TargetMode="External"/><Relationship Id="rId2121" Type="http://schemas.openxmlformats.org/officeDocument/2006/relationships/hyperlink" Target="https://www.fiscaliageneralqro.gob.mx/Transparencia-A66/Admon/RMateriales/ADirecta/F-1478-23.pdf" TargetMode="External"/><Relationship Id="rId2359" Type="http://schemas.openxmlformats.org/officeDocument/2006/relationships/hyperlink" Target="https://www.fiscaliageneralqro.gob.mx/Transparencia-A66/Admon/RMateriales/ADirecta/F-1236-23.pdf" TargetMode="External"/><Relationship Id="rId2566" Type="http://schemas.openxmlformats.org/officeDocument/2006/relationships/hyperlink" Target="http://www.fiscaliageneralqro.gob.mx/Transparencia-A66/Admon/NoGenerada.pdf" TargetMode="External"/><Relationship Id="rId2773" Type="http://schemas.openxmlformats.org/officeDocument/2006/relationships/hyperlink" Target="http://www.fiscaliageneralqro.gob.mx/Transparencia-A66/Admon/NoGenerada.pdf" TargetMode="External"/><Relationship Id="rId2980" Type="http://schemas.openxmlformats.org/officeDocument/2006/relationships/hyperlink" Target="https://www.fiscaliageneralqro.gob.mx/Transparencia-A66/Admon/RMateriales/ADirecta/F-1053-23.pdf" TargetMode="External"/><Relationship Id="rId300" Type="http://schemas.openxmlformats.org/officeDocument/2006/relationships/hyperlink" Target="http://www.fiscaliageneralqro.gob.mx/Transparencia-A66/Admon/NoGenerada.pdf" TargetMode="External"/><Relationship Id="rId538" Type="http://schemas.openxmlformats.org/officeDocument/2006/relationships/hyperlink" Target="https://www.fiscaliageneralqro.gob.mx/Transparencia-A66/Admon/RMateriales/ADirecta/OC-1146-23.pdf" TargetMode="External"/><Relationship Id="rId745" Type="http://schemas.openxmlformats.org/officeDocument/2006/relationships/hyperlink" Target="http://www.fiscaliageneralqro.gob.mx/Transparencia-A66/Admon/NoGenerada.pdf" TargetMode="External"/><Relationship Id="rId952" Type="http://schemas.openxmlformats.org/officeDocument/2006/relationships/hyperlink" Target="https://www.fiscaliageneralqro.gob.mx/Transparencia-A66/Admon/ADQ/ADirecta/2023-OC-1598.pdf" TargetMode="External"/><Relationship Id="rId1168" Type="http://schemas.openxmlformats.org/officeDocument/2006/relationships/hyperlink" Target="https://www.fiscaliageneralqro.gob.mx/Transparencia-A66/Admon/RMateriales/ADirecta/OC-1374-23.pdf" TargetMode="External"/><Relationship Id="rId1375" Type="http://schemas.openxmlformats.org/officeDocument/2006/relationships/hyperlink" Target="https://www.fiscaliageneralqro.gob.mx/Transparencia-A66/Admon/RMateriales/ADirecta/OC-1682-23.pdf" TargetMode="External"/><Relationship Id="rId1582" Type="http://schemas.openxmlformats.org/officeDocument/2006/relationships/hyperlink" Target="http://www.fiscaliageneralqro.gob.mx/Transparencia-A66/Admon/NoGenerada.pdf" TargetMode="External"/><Relationship Id="rId2219" Type="http://schemas.openxmlformats.org/officeDocument/2006/relationships/hyperlink" Target="https://www.fiscaliageneralqro.gob.mx/Transparencia-A66/Admon/RMateriales/ADirecta/F-1575-23.pdf" TargetMode="External"/><Relationship Id="rId2426" Type="http://schemas.openxmlformats.org/officeDocument/2006/relationships/hyperlink" Target="https://www.fiscaliageneralqro.gob.mx/Transparencia-A66/Admon/NoGenerada.pdf" TargetMode="External"/><Relationship Id="rId2633" Type="http://schemas.openxmlformats.org/officeDocument/2006/relationships/hyperlink" Target="http://www.fiscaliageneralqro.gob.mx/Transparencia-A66/Admon/NoGenerada.pdf" TargetMode="External"/><Relationship Id="rId81" Type="http://schemas.openxmlformats.org/officeDocument/2006/relationships/hyperlink" Target="http://www.fiscaliageneralqro.gob.mx/Transparencia-A66/Admon/NoGenerada.pdf" TargetMode="External"/><Relationship Id="rId605" Type="http://schemas.openxmlformats.org/officeDocument/2006/relationships/hyperlink" Target="https://www.fiscaliageneralqro.gob.mx/Transparencia-A66/Admon/RMateriales/ADirecta/OC-801-23.pdf" TargetMode="External"/><Relationship Id="rId812" Type="http://schemas.openxmlformats.org/officeDocument/2006/relationships/hyperlink" Target="https://www.fiscaliageneralqro.gob.mx/Transparencia-A66/Admon/ADQ/ADirecta/2023-OC-1264.pdf" TargetMode="External"/><Relationship Id="rId1028" Type="http://schemas.openxmlformats.org/officeDocument/2006/relationships/hyperlink" Target="https://www.fiscaliageneralqro.gob.mx/Transparencia-A66/Admon/RMateriales/ADirecta/OC-1175-23.pdf" TargetMode="External"/><Relationship Id="rId1235" Type="http://schemas.openxmlformats.org/officeDocument/2006/relationships/hyperlink" Target="https://www.fiscaliageneralqro.gob.mx/Transparencia-A66/Admon/RMateriales/ADirecta/OC-1489-23.pdf" TargetMode="External"/><Relationship Id="rId1442" Type="http://schemas.openxmlformats.org/officeDocument/2006/relationships/hyperlink" Target="https://www.fiscaliageneralqro.gob.mx/Transparencia-A66/Admon/RMateriales/ADirecta/OC-1563-23.pdf" TargetMode="External"/><Relationship Id="rId1887" Type="http://schemas.openxmlformats.org/officeDocument/2006/relationships/hyperlink" Target="http://www.fiscaliageneralqro.gob.mx/Transparencia-A66/Admon/NoGenerada.pdf" TargetMode="External"/><Relationship Id="rId2840" Type="http://schemas.openxmlformats.org/officeDocument/2006/relationships/hyperlink" Target="https://www.fiscaliageneralqro.gob.mx/Transparencia-A66/Admon/RMateriales/ADirecta/F-746-23.pdf" TargetMode="External"/><Relationship Id="rId2938" Type="http://schemas.openxmlformats.org/officeDocument/2006/relationships/hyperlink" Target="https://www.fiscaliageneralqro.gob.mx/Transparencia-A66/Admon/RMateriales/ADirecta/F-941-23.pdf" TargetMode="External"/><Relationship Id="rId1302" Type="http://schemas.openxmlformats.org/officeDocument/2006/relationships/hyperlink" Target="https://www.fiscaliageneralqro.gob.mx/Transparencia-A66/Admon/RMateriales/ADirecta/OC-1684-23.pdf" TargetMode="External"/><Relationship Id="rId1747" Type="http://schemas.openxmlformats.org/officeDocument/2006/relationships/hyperlink" Target="http://www.fiscaliageneralqro.gob.mx/Transparencia-A66/Admon/NoGenerada.pdf" TargetMode="External"/><Relationship Id="rId1954" Type="http://schemas.openxmlformats.org/officeDocument/2006/relationships/hyperlink" Target="https://www.fiscaliageneralqro.gob.mx/Transparencia-A66/Admon/RMateriales/ADirecta/F-1172-23.pdf" TargetMode="External"/><Relationship Id="rId2700" Type="http://schemas.openxmlformats.org/officeDocument/2006/relationships/hyperlink" Target="http://www.fiscaliageneralqro.gob.mx/Transparencia-A66/Admon/NoGenerada.pdf" TargetMode="External"/><Relationship Id="rId39" Type="http://schemas.openxmlformats.org/officeDocument/2006/relationships/hyperlink" Target="http://www.fiscaliageneralqro.gob.mx/Transparencia-A66/Admon/NoGenerada.pdf" TargetMode="External"/><Relationship Id="rId1607" Type="http://schemas.openxmlformats.org/officeDocument/2006/relationships/hyperlink" Target="http://www.fiscaliageneralqro.gob.mx/Transparencia-A66/Admon/NoGenerada.pdf" TargetMode="External"/><Relationship Id="rId1814" Type="http://schemas.openxmlformats.org/officeDocument/2006/relationships/hyperlink" Target="http://www.fiscaliageneralqro.gob.mx/Transparencia-A66/Admon/NoGenerada.pdf" TargetMode="External"/><Relationship Id="rId188" Type="http://schemas.openxmlformats.org/officeDocument/2006/relationships/hyperlink" Target="https://www.fiscaliageneralqro.gob.mx/Transparencia-A66/Admon/ADQ/ADirecta/2023-OC-991.pdf" TargetMode="External"/><Relationship Id="rId395" Type="http://schemas.openxmlformats.org/officeDocument/2006/relationships/hyperlink" Target="https://www.fiscaliageneralqro.gob.mx/Transparencia-A66/Admon/RMateriales/ADirecta/OC-912-23.pdf" TargetMode="External"/><Relationship Id="rId2076" Type="http://schemas.openxmlformats.org/officeDocument/2006/relationships/hyperlink" Target="https://www.fiscaliageneralqro.gob.mx/Transparencia-A66/Admon/RMateriales/ADirecta/F-1350-23.pdf" TargetMode="External"/><Relationship Id="rId2283" Type="http://schemas.openxmlformats.org/officeDocument/2006/relationships/hyperlink" Target="https://www.fiscaliageneralqro.gob.mx/Transparencia-A66/Admon/RMateriales/ADirecta/F-1655-23.pdf" TargetMode="External"/><Relationship Id="rId2490" Type="http://schemas.openxmlformats.org/officeDocument/2006/relationships/hyperlink" Target="http://www.fiscaliageneralqro.gob.mx/Transparencia-A66/Admon/NoGenerada.pdf" TargetMode="External"/><Relationship Id="rId2588" Type="http://schemas.openxmlformats.org/officeDocument/2006/relationships/hyperlink" Target="http://www.fiscaliageneralqro.gob.mx/Transparencia-A66/Admon/NoGenerada.pdf" TargetMode="External"/><Relationship Id="rId3127" Type="http://schemas.openxmlformats.org/officeDocument/2006/relationships/hyperlink" Target="https://www.fiscaliageneralqro.gob.mx/Transparencia-A66/Admon/RMateriales/ADirecta/F-965-23.pdf" TargetMode="External"/><Relationship Id="rId255" Type="http://schemas.openxmlformats.org/officeDocument/2006/relationships/hyperlink" Target="http://www.fiscaliageneralqro.gob.mx/Transparencia-A66/Admon/NoGenerada.pdf" TargetMode="External"/><Relationship Id="rId462" Type="http://schemas.openxmlformats.org/officeDocument/2006/relationships/hyperlink" Target="https://www.fiscaliageneralqro.gob.mx/Transparencia-A66/Admon/RMateriales/ADirecta/OC-1051-23.pdf" TargetMode="External"/><Relationship Id="rId1092" Type="http://schemas.openxmlformats.org/officeDocument/2006/relationships/hyperlink" Target="https://www.fiscaliageneralqro.gob.mx/Transparencia-A66/Admon/RMateriales/ADirecta/OC-1254-23.pdf" TargetMode="External"/><Relationship Id="rId1397" Type="http://schemas.openxmlformats.org/officeDocument/2006/relationships/hyperlink" Target="https://www.fiscaliageneralqro.gob.mx/Transparencia-A66/Admon/RMateriales/ADirecta/OC-1306-23.pdf" TargetMode="External"/><Relationship Id="rId2143" Type="http://schemas.openxmlformats.org/officeDocument/2006/relationships/hyperlink" Target="https://www.fiscaliageneralqro.gob.mx/Transparencia-A66/Admon/RMateriales/ADirecta/F-1459-23.pdf" TargetMode="External"/><Relationship Id="rId2350" Type="http://schemas.openxmlformats.org/officeDocument/2006/relationships/hyperlink" Target="https://www.fiscaliageneralqro.gob.mx/Transparencia-A66/Admon/RMateriales/ADirecta/F-1403-23.pdf" TargetMode="External"/><Relationship Id="rId2795" Type="http://schemas.openxmlformats.org/officeDocument/2006/relationships/hyperlink" Target="http://www.fiscaliageneralqro.gob.mx/Transparencia-A66/Admon/NoGenerada.pdf" TargetMode="External"/><Relationship Id="rId115" Type="http://schemas.openxmlformats.org/officeDocument/2006/relationships/hyperlink" Target="http://www.fiscaliageneralqro.gob.mx/Transparencia-A66/Admon/NoGenerada.pdf" TargetMode="External"/><Relationship Id="rId322" Type="http://schemas.openxmlformats.org/officeDocument/2006/relationships/hyperlink" Target="https://www.fiscaliageneralqro.gob.mx/Transparencia-A66/Admon/RMateriales/ADirecta/OC-742-23.pdf" TargetMode="External"/><Relationship Id="rId767" Type="http://schemas.openxmlformats.org/officeDocument/2006/relationships/hyperlink" Target="http://www.fiscaliageneralqro.gob.mx/Transparencia-A66/Admon/NoGenerada.pdf" TargetMode="External"/><Relationship Id="rId974" Type="http://schemas.openxmlformats.org/officeDocument/2006/relationships/hyperlink" Target="http://www.fiscaliageneralqro.gob.mx/Transparencia-A66/Admon/NoGenerada.pdf" TargetMode="External"/><Relationship Id="rId2003" Type="http://schemas.openxmlformats.org/officeDocument/2006/relationships/hyperlink" Target="https://www.fiscaliageneralqro.gob.mx/Transparencia-A66/Admon/RMateriales/ADirecta/F-1223-23.pdf" TargetMode="External"/><Relationship Id="rId2210" Type="http://schemas.openxmlformats.org/officeDocument/2006/relationships/hyperlink" Target="https://www.fiscaliageneralqro.gob.mx/Transparencia-A66/Admon/RMateriales/ADirecta/F-1566-23.pdf" TargetMode="External"/><Relationship Id="rId2448" Type="http://schemas.openxmlformats.org/officeDocument/2006/relationships/hyperlink" Target="http://www.fiscaliageneralqro.gob.mx/Transparencia-A66/Admon/NoGenerada.pdf" TargetMode="External"/><Relationship Id="rId2655" Type="http://schemas.openxmlformats.org/officeDocument/2006/relationships/hyperlink" Target="http://www.fiscaliageneralqro.gob.mx/Transparencia-A66/Admon/NoGenerada.pdf" TargetMode="External"/><Relationship Id="rId2862" Type="http://schemas.openxmlformats.org/officeDocument/2006/relationships/hyperlink" Target="https://www.fiscaliageneralqro.gob.mx/Transparencia-A66/Admon/RMateriales/ADirecta/F-802-23.pdf" TargetMode="External"/><Relationship Id="rId627" Type="http://schemas.openxmlformats.org/officeDocument/2006/relationships/hyperlink" Target="https://www.fiscaliageneralqro.gob.mx/Transparencia-A66/Admon/RMateriales/ADirecta/OC-777-23.pdf" TargetMode="External"/><Relationship Id="rId834" Type="http://schemas.openxmlformats.org/officeDocument/2006/relationships/hyperlink" Target="https://www.fiscaliageneralqro.gob.mx/Transparencia-A66/Admon/ADQ/ADirecta/2023-OC-1357.pdf" TargetMode="External"/><Relationship Id="rId1257" Type="http://schemas.openxmlformats.org/officeDocument/2006/relationships/hyperlink" Target="https://www.fiscaliageneralqro.gob.mx/Transparencia-A66/Admon/RMateriales/ADirecta/OC-1516-23.pdf" TargetMode="External"/><Relationship Id="rId1464" Type="http://schemas.openxmlformats.org/officeDocument/2006/relationships/hyperlink" Target="http://www.fiscaliageneralqro.gob.mx/Transparencia-A66/Admon/NoGenerada.pdf" TargetMode="External"/><Relationship Id="rId1671" Type="http://schemas.openxmlformats.org/officeDocument/2006/relationships/hyperlink" Target="http://www.fiscaliageneralqro.gob.mx/Transparencia-A66/Admon/NoGenerada.pdf" TargetMode="External"/><Relationship Id="rId2308" Type="http://schemas.openxmlformats.org/officeDocument/2006/relationships/hyperlink" Target="https://www.fiscaliageneralqro.gob.mx/Transparencia-A66/Admon/RMateriales/ADirecta/F-1560-23.pdf" TargetMode="External"/><Relationship Id="rId2515" Type="http://schemas.openxmlformats.org/officeDocument/2006/relationships/hyperlink" Target="http://www.fiscaliageneralqro.gob.mx/Transparencia-A66/Admon/NoGenerada.pdf" TargetMode="External"/><Relationship Id="rId2722" Type="http://schemas.openxmlformats.org/officeDocument/2006/relationships/hyperlink" Target="http://www.fiscaliageneralqro.gob.mx/Transparencia-A66/Admon/NoGenerada.pdf" TargetMode="External"/><Relationship Id="rId901" Type="http://schemas.openxmlformats.org/officeDocument/2006/relationships/hyperlink" Target="http://www.fiscaliageneralqro.gob.mx/Transparencia-A66/Admon/NoGenerada.pdf" TargetMode="External"/><Relationship Id="rId1117" Type="http://schemas.openxmlformats.org/officeDocument/2006/relationships/hyperlink" Target="https://www.fiscaliageneralqro.gob.mx/Transparencia-A66/Admon/RMateriales/ADirecta/OC-1317-23.pdf" TargetMode="External"/><Relationship Id="rId1324" Type="http://schemas.openxmlformats.org/officeDocument/2006/relationships/hyperlink" Target="https://www.fiscaliageneralqro.gob.mx/Transparencia-A66/Admon/RMateriales/ADirecta/OC-1593-23.pdf" TargetMode="External"/><Relationship Id="rId1531" Type="http://schemas.openxmlformats.org/officeDocument/2006/relationships/hyperlink" Target="http://www.fiscaliageneralqro.gob.mx/Transparencia-A66/Admon/NoGenerada.pdf" TargetMode="External"/><Relationship Id="rId1769" Type="http://schemas.openxmlformats.org/officeDocument/2006/relationships/hyperlink" Target="http://www.fiscaliageneralqro.gob.mx/Transparencia-A66/Admon/NoGenerada.pdf" TargetMode="External"/><Relationship Id="rId1976" Type="http://schemas.openxmlformats.org/officeDocument/2006/relationships/hyperlink" Target="https://www.fiscaliageneralqro.gob.mx/Transparencia-A66/Admon/RMateriales/ADirecta/F-1193-23.pdf" TargetMode="External"/><Relationship Id="rId30" Type="http://schemas.openxmlformats.org/officeDocument/2006/relationships/hyperlink" Target="http://www.fiscaliageneralqro.gob.mx/Transparencia-A66/Admon/NoGenerada.pdf" TargetMode="External"/><Relationship Id="rId1629" Type="http://schemas.openxmlformats.org/officeDocument/2006/relationships/hyperlink" Target="http://www.fiscaliageneralqro.gob.mx/Transparencia-A66/Admon/NoGenerada.pdf" TargetMode="External"/><Relationship Id="rId1836" Type="http://schemas.openxmlformats.org/officeDocument/2006/relationships/hyperlink" Target="http://www.fiscaliageneralqro.gob.mx/Transparencia-A66/Admon/NoGenerada.pdf" TargetMode="External"/><Relationship Id="rId1903" Type="http://schemas.openxmlformats.org/officeDocument/2006/relationships/hyperlink" Target="http://www.fiscaliageneralqro.gob.mx/Transparencia-A66/Admon/NoGenerada.pdf" TargetMode="External"/><Relationship Id="rId2098" Type="http://schemas.openxmlformats.org/officeDocument/2006/relationships/hyperlink" Target="https://www.fiscaliageneralqro.gob.mx/Transparencia-A66/Admon/RMateriales/ADirecta/F-1378-23.pdf" TargetMode="External"/><Relationship Id="rId3051" Type="http://schemas.openxmlformats.org/officeDocument/2006/relationships/hyperlink" Target="https://www.fiscaliageneralqro.gob.mx/Transparencia-A66/Admon/RMateriales/ADirecta/F-1118-23.pdf" TargetMode="External"/><Relationship Id="rId3149" Type="http://schemas.openxmlformats.org/officeDocument/2006/relationships/hyperlink" Target="https://www.fiscaliageneralqro.gob.mx/Transparencia-A66/Admon/RMateriales/ADirecta/F-782-23.pdf" TargetMode="External"/><Relationship Id="rId277" Type="http://schemas.openxmlformats.org/officeDocument/2006/relationships/hyperlink" Target="https://www.fiscaliageneralqro.gob.mx/Transparencia-A66/Admon/ADQ/ADirecta/2023-OC-1139.pdf" TargetMode="External"/><Relationship Id="rId484" Type="http://schemas.openxmlformats.org/officeDocument/2006/relationships/hyperlink" Target="https://www.fiscaliageneralqro.gob.mx/Transparencia-A66/Admon/RMateriales/ADirecta/OC-1071-23.pdf" TargetMode="External"/><Relationship Id="rId2165" Type="http://schemas.openxmlformats.org/officeDocument/2006/relationships/hyperlink" Target="https://www.fiscaliageneralqro.gob.mx/Transparencia-A66/Admon/RMateriales/ADirecta/F-1493-23.pdf" TargetMode="External"/><Relationship Id="rId3009" Type="http://schemas.openxmlformats.org/officeDocument/2006/relationships/hyperlink" Target="https://www.fiscaliageneralqro.gob.mx/Transparencia-A66/Admon/RMateriales/ADirecta/F-1080-23.pdf" TargetMode="External"/><Relationship Id="rId137" Type="http://schemas.openxmlformats.org/officeDocument/2006/relationships/hyperlink" Target="https://www.fiscaliageneralqro.gob.mx/Transparencia-A66/Admon/ADQ/ADirecta/2023-OC-796.pdf" TargetMode="External"/><Relationship Id="rId344" Type="http://schemas.openxmlformats.org/officeDocument/2006/relationships/hyperlink" Target="https://www.fiscaliageneralqro.gob.mx/Transparencia-A66/Admon/RMateriales/ADirecta/OC-794-23.pdf" TargetMode="External"/><Relationship Id="rId691" Type="http://schemas.openxmlformats.org/officeDocument/2006/relationships/hyperlink" Target="http://www.fiscaliageneralqro.gob.mx/Transparencia-A66/Admon/NoGenerada.pdf" TargetMode="External"/><Relationship Id="rId789" Type="http://schemas.openxmlformats.org/officeDocument/2006/relationships/hyperlink" Target="https://www.fiscaliageneralqro.gob.mx/Transparencia-A66/Admon/convenio-inacipe-fasp-2023.pdf" TargetMode="External"/><Relationship Id="rId996" Type="http://schemas.openxmlformats.org/officeDocument/2006/relationships/hyperlink" Target="http://www.fiscaliageneralqro.gob.mx/Transparencia-A66/Admon/NoGenerada.pdf" TargetMode="External"/><Relationship Id="rId2025" Type="http://schemas.openxmlformats.org/officeDocument/2006/relationships/hyperlink" Target="https://www.fiscaliageneralqro.gob.mx/Transparencia-A66/Admon/RMateriales/ADirecta/F-1261-23.pdf" TargetMode="External"/><Relationship Id="rId2372" Type="http://schemas.openxmlformats.org/officeDocument/2006/relationships/hyperlink" Target="https://www.fiscaliageneralqro.gob.mx/Transparencia-A66/Admon/RMateriales/ADirecta/F-1673-23.pdf" TargetMode="External"/><Relationship Id="rId2677" Type="http://schemas.openxmlformats.org/officeDocument/2006/relationships/hyperlink" Target="http://www.fiscaliageneralqro.gob.mx/Transparencia-A66/Admon/NoGenerada.pdf" TargetMode="External"/><Relationship Id="rId2884" Type="http://schemas.openxmlformats.org/officeDocument/2006/relationships/hyperlink" Target="https://www.fiscaliageneralqro.gob.mx/Transparencia-A66/Admon/RMateriales/ADirecta/F-868-23.pdf" TargetMode="External"/><Relationship Id="rId551" Type="http://schemas.openxmlformats.org/officeDocument/2006/relationships/hyperlink" Target="https://www.fiscaliageneralqro.gob.mx/Transparencia-A66/Admon/RMateriales/ADirecta/OC-683-23.pdf" TargetMode="External"/><Relationship Id="rId649" Type="http://schemas.openxmlformats.org/officeDocument/2006/relationships/hyperlink" Target="https://www.fiscaliageneralqro.gob.mx/Transparencia-A66/Admon/RMateriales/ADirecta/OC-675-23.pdf" TargetMode="External"/><Relationship Id="rId856" Type="http://schemas.openxmlformats.org/officeDocument/2006/relationships/hyperlink" Target="http://www.fiscaliageneralqro.gob.mx/Transparencia-A66/Admon/NoGenerada.pdf" TargetMode="External"/><Relationship Id="rId1181" Type="http://schemas.openxmlformats.org/officeDocument/2006/relationships/hyperlink" Target="https://www.fiscaliageneralqro.gob.mx/Transparencia-A66/Admon/RMateriales/ADirecta/OC-1433-23.pdf" TargetMode="External"/><Relationship Id="rId1279" Type="http://schemas.openxmlformats.org/officeDocument/2006/relationships/hyperlink" Target="https://www.fiscaliageneralqro.gob.mx/Transparencia-A66/Admon/RMateriales/ADirecta/OC-1541-23.pdf" TargetMode="External"/><Relationship Id="rId1486" Type="http://schemas.openxmlformats.org/officeDocument/2006/relationships/hyperlink" Target="https://www.fiscaliageneralqro.gob.mx/Transparencia-A66/Admon/speis-INACIPE-fasp-2023.pdf" TargetMode="External"/><Relationship Id="rId2232" Type="http://schemas.openxmlformats.org/officeDocument/2006/relationships/hyperlink" Target="https://www.fiscaliageneralqro.gob.mx/Transparencia-A66/Admon/RMateriales/ADirecta/F-1581-23.pdf" TargetMode="External"/><Relationship Id="rId2537" Type="http://schemas.openxmlformats.org/officeDocument/2006/relationships/hyperlink" Target="http://www.fiscaliageneralqro.gob.mx/Transparencia-A66/Admon/NoGenerada.pdf" TargetMode="External"/><Relationship Id="rId204" Type="http://schemas.openxmlformats.org/officeDocument/2006/relationships/hyperlink" Target="http://www.fiscaliageneralqro.gob.mx/Transparencia-A66/Admon/NoGenerada.pdf" TargetMode="External"/><Relationship Id="rId411" Type="http://schemas.openxmlformats.org/officeDocument/2006/relationships/hyperlink" Target="https://www.fiscaliageneralqro.gob.mx/Transparencia-A66/Admon/RMateriales/ADirecta/OC-928-23.pdf" TargetMode="External"/><Relationship Id="rId509" Type="http://schemas.openxmlformats.org/officeDocument/2006/relationships/hyperlink" Target="https://www.fiscaliageneralqro.gob.mx/Transparencia-A66/Admon/RMateriales/ADirecta/OC-1041-23.pdf" TargetMode="External"/><Relationship Id="rId1041" Type="http://schemas.openxmlformats.org/officeDocument/2006/relationships/hyperlink" Target="https://www.fiscaliageneralqro.gob.mx/Transparencia-A66/Admon/RMateriales/ADirecta/OC-1185-23.pdf" TargetMode="External"/><Relationship Id="rId1139" Type="http://schemas.openxmlformats.org/officeDocument/2006/relationships/hyperlink" Target="https://www.fiscaliageneralqro.gob.mx/Transparencia-A66/Admon/RMateriales/ADirecta/OC-1339-23.pdf" TargetMode="External"/><Relationship Id="rId1346" Type="http://schemas.openxmlformats.org/officeDocument/2006/relationships/hyperlink" Target="https://www.fiscaliageneralqro.gob.mx/Transparencia-A66/Admon/RMateriales/ADirecta/OC-1637-23.pdf" TargetMode="External"/><Relationship Id="rId1693" Type="http://schemas.openxmlformats.org/officeDocument/2006/relationships/hyperlink" Target="http://www.fiscaliageneralqro.gob.mx/Transparencia-A66/Admon/NoGenerada.pdf" TargetMode="External"/><Relationship Id="rId1998" Type="http://schemas.openxmlformats.org/officeDocument/2006/relationships/hyperlink" Target="https://www.fiscaliageneralqro.gob.mx/Transparencia-A66/Admon/RMateriales/ADirecta/F-1218-23.pdf" TargetMode="External"/><Relationship Id="rId2744" Type="http://schemas.openxmlformats.org/officeDocument/2006/relationships/hyperlink" Target="http://www.fiscaliageneralqro.gob.mx/Transparencia-A66/Admon/NoGenerada.pdf" TargetMode="External"/><Relationship Id="rId2951" Type="http://schemas.openxmlformats.org/officeDocument/2006/relationships/hyperlink" Target="https://www.fiscaliageneralqro.gob.mx/Transparencia-A66/Admon/RMateriales/ADirecta/F-929-23.pdf" TargetMode="External"/><Relationship Id="rId716" Type="http://schemas.openxmlformats.org/officeDocument/2006/relationships/hyperlink" Target="http://www.fiscaliageneralqro.gob.mx/Transparencia-A66/Admon/NoGenerada.pdf" TargetMode="External"/><Relationship Id="rId923" Type="http://schemas.openxmlformats.org/officeDocument/2006/relationships/hyperlink" Target="https://www.fiscaliageneralqro.gob.mx/Transparencia-A66/Admon/ADQ/ADirecta/2023-OC-1482.pdf" TargetMode="External"/><Relationship Id="rId1553" Type="http://schemas.openxmlformats.org/officeDocument/2006/relationships/hyperlink" Target="http://www.fiscaliageneralqro.gob.mx/Transparencia-A66/Admon/NoGenerada.pdf" TargetMode="External"/><Relationship Id="rId1760" Type="http://schemas.openxmlformats.org/officeDocument/2006/relationships/hyperlink" Target="http://www.fiscaliageneralqro.gob.mx/Transparencia-A66/Admon/NoGenerada.pdf" TargetMode="External"/><Relationship Id="rId1858" Type="http://schemas.openxmlformats.org/officeDocument/2006/relationships/hyperlink" Target="http://www.fiscaliageneralqro.gob.mx/Transparencia-A66/Admon/NoGenerada.pdf" TargetMode="External"/><Relationship Id="rId2604" Type="http://schemas.openxmlformats.org/officeDocument/2006/relationships/hyperlink" Target="http://www.fiscaliageneralqro.gob.mx/Transparencia-A66/Admon/NoGenerada.pdf" TargetMode="External"/><Relationship Id="rId2811" Type="http://schemas.openxmlformats.org/officeDocument/2006/relationships/hyperlink" Target="http://www.fiscaliageneralqro.gob.mx/Transparencia-A66/Admon/NoGenerada.pdf" TargetMode="External"/><Relationship Id="rId52" Type="http://schemas.openxmlformats.org/officeDocument/2006/relationships/hyperlink" Target="http://www.fiscaliageneralqro.gob.mx/Transparencia-A66/Admon/NoGenerada.pdf" TargetMode="External"/><Relationship Id="rId1206" Type="http://schemas.openxmlformats.org/officeDocument/2006/relationships/hyperlink" Target="https://www.fiscaliageneralqro.gob.mx/Transparencia-A66/Admon/RMateriales/ADirecta/OC-1450-23.pdf" TargetMode="External"/><Relationship Id="rId1413" Type="http://schemas.openxmlformats.org/officeDocument/2006/relationships/hyperlink" Target="https://www.fiscaliageneralqro.gob.mx/Transparencia-A66/Admon/RMateriales/ADirecta/OC-1410-23.pdf" TargetMode="External"/><Relationship Id="rId1620" Type="http://schemas.openxmlformats.org/officeDocument/2006/relationships/hyperlink" Target="http://www.fiscaliageneralqro.gob.mx/Transparencia-A66/Admon/NoGenerada.pdf" TargetMode="External"/><Relationship Id="rId2909" Type="http://schemas.openxmlformats.org/officeDocument/2006/relationships/hyperlink" Target="https://www.fiscaliageneralqro.gob.mx/Transparencia-A66/Admon/RMateriales/ADirecta/F-911-23.pdf" TargetMode="External"/><Relationship Id="rId3073" Type="http://schemas.openxmlformats.org/officeDocument/2006/relationships/hyperlink" Target="https://www.fiscaliageneralqro.gob.mx/Transparencia-A66/Admon/RMateriales/ADirecta/F-688-23.pdf" TargetMode="External"/><Relationship Id="rId1718" Type="http://schemas.openxmlformats.org/officeDocument/2006/relationships/hyperlink" Target="http://www.fiscaliageneralqro.gob.mx/Transparencia-A66/Admon/NoGenerada.pdf" TargetMode="External"/><Relationship Id="rId1925" Type="http://schemas.openxmlformats.org/officeDocument/2006/relationships/hyperlink" Target="http://www.fiscaliageneralqro.gob.mx/Transparencia-A66/Admon/NoGenerada.pdf" TargetMode="External"/><Relationship Id="rId3140" Type="http://schemas.openxmlformats.org/officeDocument/2006/relationships/hyperlink" Target="https://www.fiscaliageneralqro.gob.mx/Transparencia-A66/Admon/RMateriales/ADirecta/F-772-23.pdf" TargetMode="External"/><Relationship Id="rId299" Type="http://schemas.openxmlformats.org/officeDocument/2006/relationships/hyperlink" Target="http://www.fiscaliageneralqro.gob.mx/Transparencia-A66/Admon/NoGenerada.pdf" TargetMode="External"/><Relationship Id="rId2187" Type="http://schemas.openxmlformats.org/officeDocument/2006/relationships/hyperlink" Target="https://www.fiscaliageneralqro.gob.mx/Transparencia-A66/Admon/RMateriales/ADirecta/F-1520-23.pdf" TargetMode="External"/><Relationship Id="rId2394" Type="http://schemas.openxmlformats.org/officeDocument/2006/relationships/hyperlink" Target="http://www.fiscaliageneralqro.gob.mx/Transparencia-A66/Admon/NoGenerada.pdf" TargetMode="External"/><Relationship Id="rId159" Type="http://schemas.openxmlformats.org/officeDocument/2006/relationships/hyperlink" Target="http://www.fiscaliageneralqro.gob.mx/Transparencia-A66/Admon/NoGenerada.pdf" TargetMode="External"/><Relationship Id="rId366" Type="http://schemas.openxmlformats.org/officeDocument/2006/relationships/hyperlink" Target="https://www.fiscaliageneralqro.gob.mx/Transparencia-A66/Admon/RMateriales/ADirecta/OC-864-23.pdf" TargetMode="External"/><Relationship Id="rId573" Type="http://schemas.openxmlformats.org/officeDocument/2006/relationships/hyperlink" Target="https://www.fiscaliageneralqro.gob.mx/Transparencia-A66/Admon/RMateriales/ADirecta/OC-705-23.pdf" TargetMode="External"/><Relationship Id="rId780" Type="http://schemas.openxmlformats.org/officeDocument/2006/relationships/hyperlink" Target="http://www.fiscaliageneralqro.gob.mx/Transparencia-A66/Admon/NoGenerada.pdf" TargetMode="External"/><Relationship Id="rId2047" Type="http://schemas.openxmlformats.org/officeDocument/2006/relationships/hyperlink" Target="https://www.fiscaliageneralqro.gob.mx/Transparencia-A66/Admon/RMateriales/ADirecta/F-1320-23.pdf" TargetMode="External"/><Relationship Id="rId2254" Type="http://schemas.openxmlformats.org/officeDocument/2006/relationships/hyperlink" Target="https://www.fiscaliageneralqro.gob.mx/Transparencia-A66/Admon/RMateriales/ADirecta/F-1619-23.pdf" TargetMode="External"/><Relationship Id="rId2461" Type="http://schemas.openxmlformats.org/officeDocument/2006/relationships/hyperlink" Target="http://www.fiscaliageneralqro.gob.mx/Transparencia-A66/Admon/NoGenerada.pdf" TargetMode="External"/><Relationship Id="rId2699" Type="http://schemas.openxmlformats.org/officeDocument/2006/relationships/hyperlink" Target="http://www.fiscaliageneralqro.gob.mx/Transparencia-A66/Admon/NoGenerada.pdf" TargetMode="External"/><Relationship Id="rId3000" Type="http://schemas.openxmlformats.org/officeDocument/2006/relationships/hyperlink" Target="https://www.fiscaliageneralqro.gob.mx/Transparencia-A66/Admon/RMateriales/ADirecta/F-1071-23.pdf" TargetMode="External"/><Relationship Id="rId226" Type="http://schemas.openxmlformats.org/officeDocument/2006/relationships/hyperlink" Target="https://www.fiscaliageneralqro.gob.mx/Transparencia-A66/Admon/ADQ/ADirecta/2023-OC-1022.pdf" TargetMode="External"/><Relationship Id="rId433" Type="http://schemas.openxmlformats.org/officeDocument/2006/relationships/hyperlink" Target="https://www.fiscaliageneralqro.gob.mx/Transparencia-A66/Admon/RMateriales/ADirecta/OC-950-23.pdf" TargetMode="External"/><Relationship Id="rId878" Type="http://schemas.openxmlformats.org/officeDocument/2006/relationships/hyperlink" Target="http://www.fiscaliageneralqro.gob.mx/Transparencia-A66/Admon/NoGenerada.pdf" TargetMode="External"/><Relationship Id="rId1063" Type="http://schemas.openxmlformats.org/officeDocument/2006/relationships/hyperlink" Target="https://www.fiscaliageneralqro.gob.mx/Transparencia-A66/Admon/RMateriales/ADirecta/OC-1207-23.pdf" TargetMode="External"/><Relationship Id="rId1270" Type="http://schemas.openxmlformats.org/officeDocument/2006/relationships/hyperlink" Target="https://www.fiscaliageneralqro.gob.mx/Transparencia-A66/Admon/RMateriales/ADirecta/OC-1530-23.pdf" TargetMode="External"/><Relationship Id="rId2114" Type="http://schemas.openxmlformats.org/officeDocument/2006/relationships/hyperlink" Target="https://www.fiscaliageneralqro.gob.mx/Transparencia-A66/Admon/RMateriales/ADirecta/F-1393-23.pdf" TargetMode="External"/><Relationship Id="rId2559" Type="http://schemas.openxmlformats.org/officeDocument/2006/relationships/hyperlink" Target="http://www.fiscaliageneralqro.gob.mx/Transparencia-A66/Admon/NoGenerada.pdf" TargetMode="External"/><Relationship Id="rId2766" Type="http://schemas.openxmlformats.org/officeDocument/2006/relationships/hyperlink" Target="http://www.fiscaliageneralqro.gob.mx/Transparencia-A66/Admon/NoGenerada.pdf" TargetMode="External"/><Relationship Id="rId2973" Type="http://schemas.openxmlformats.org/officeDocument/2006/relationships/hyperlink" Target="https://www.fiscaliageneralqro.gob.mx/Transparencia-A66/Admon/RMateriales/ADirecta/F-1046-23.pdf" TargetMode="External"/><Relationship Id="rId640" Type="http://schemas.openxmlformats.org/officeDocument/2006/relationships/hyperlink" Target="https://www.fiscaliageneralqro.gob.mx/Transparencia-A66/Admon/RMateriales/ADirecta/OC-958-23.pdf" TargetMode="External"/><Relationship Id="rId738" Type="http://schemas.openxmlformats.org/officeDocument/2006/relationships/hyperlink" Target="http://www.fiscaliageneralqro.gob.mx/Transparencia-A66/Admon/NoGenerada.pdf" TargetMode="External"/><Relationship Id="rId945" Type="http://schemas.openxmlformats.org/officeDocument/2006/relationships/hyperlink" Target="https://www.fiscaliageneralqro.gob.mx/Transparencia-A66/Admon/ADQ/ADirecta/2023-OC-1554.pdf" TargetMode="External"/><Relationship Id="rId1368" Type="http://schemas.openxmlformats.org/officeDocument/2006/relationships/hyperlink" Target="https://www.fiscaliageneralqro.gob.mx/Transparencia-A66/Admon/RMateriales/ADirecta/OC-1665-23.pdf" TargetMode="External"/><Relationship Id="rId1575" Type="http://schemas.openxmlformats.org/officeDocument/2006/relationships/hyperlink" Target="http://www.fiscaliageneralqro.gob.mx/Transparencia-A66/Admon/NoGenerada.pdf" TargetMode="External"/><Relationship Id="rId1782" Type="http://schemas.openxmlformats.org/officeDocument/2006/relationships/hyperlink" Target="http://www.fiscaliageneralqro.gob.mx/Transparencia-A66/Admon/NoGenerada.pdf" TargetMode="External"/><Relationship Id="rId2321" Type="http://schemas.openxmlformats.org/officeDocument/2006/relationships/hyperlink" Target="https://www.fiscaliageneralqro.gob.mx/Transparencia-A66/Admon/RMateriales/ADirecta/F-1301-23.pdf" TargetMode="External"/><Relationship Id="rId2419" Type="http://schemas.openxmlformats.org/officeDocument/2006/relationships/hyperlink" Target="https://www.fiscaliageneralqro.gob.mx/Transparencia-A66/Admon/NoGenerada.pdf" TargetMode="External"/><Relationship Id="rId2626" Type="http://schemas.openxmlformats.org/officeDocument/2006/relationships/hyperlink" Target="http://www.fiscaliageneralqro.gob.mx/Transparencia-A66/Admon/NoGenerada.pdf" TargetMode="External"/><Relationship Id="rId2833" Type="http://schemas.openxmlformats.org/officeDocument/2006/relationships/hyperlink" Target="https://www.fiscaliageneralqro.gob.mx/Transparencia-A66/Admon/RMateriales/ADirecta/F-739-23.pdf" TargetMode="External"/><Relationship Id="rId74" Type="http://schemas.openxmlformats.org/officeDocument/2006/relationships/hyperlink" Target="http://www.fiscaliageneralqro.gob.mx/Transparencia-A66/Admon/NoGenerada.pdf" TargetMode="External"/><Relationship Id="rId500" Type="http://schemas.openxmlformats.org/officeDocument/2006/relationships/hyperlink" Target="https://www.fiscaliageneralqro.gob.mx/Transparencia-A66/Admon/RMateriales/ADirecta/OC-1087-23.pdf" TargetMode="External"/><Relationship Id="rId805" Type="http://schemas.openxmlformats.org/officeDocument/2006/relationships/hyperlink" Target="https://www.fiscaliageneralqro.gob.mx/Transparencia-A66/Admon/ADQ/ADirecta/2023-OC-1173.pdf" TargetMode="External"/><Relationship Id="rId1130" Type="http://schemas.openxmlformats.org/officeDocument/2006/relationships/hyperlink" Target="https://www.fiscaliageneralqro.gob.mx/Transparencia-A66/Admon/RMateriales/ADirecta/OC-1329-23.pdf" TargetMode="External"/><Relationship Id="rId1228" Type="http://schemas.openxmlformats.org/officeDocument/2006/relationships/hyperlink" Target="https://www.fiscaliageneralqro.gob.mx/Transparencia-A66/Admon/RMateriales/ADirecta/OC-1471-23.pdf" TargetMode="External"/><Relationship Id="rId1435" Type="http://schemas.openxmlformats.org/officeDocument/2006/relationships/hyperlink" Target="https://www.fiscaliageneralqro.gob.mx/Transparencia-A66/Admon/RMateriales/ADirecta/OC-1166-23.pdf" TargetMode="External"/><Relationship Id="rId1642" Type="http://schemas.openxmlformats.org/officeDocument/2006/relationships/hyperlink" Target="http://www.fiscaliageneralqro.gob.mx/Transparencia-A66/Admon/NoGenerada.pdf" TargetMode="External"/><Relationship Id="rId1947" Type="http://schemas.openxmlformats.org/officeDocument/2006/relationships/hyperlink" Target="https://www.fiscaliageneralqro.gob.mx/Transparencia-A66/Admon/NoGenerada.pdf" TargetMode="External"/><Relationship Id="rId2900" Type="http://schemas.openxmlformats.org/officeDocument/2006/relationships/hyperlink" Target="https://www.fiscaliageneralqro.gob.mx/Transparencia-A66/Admon/RMateriales/ADirecta/F-902-23.pdf" TargetMode="External"/><Relationship Id="rId3095" Type="http://schemas.openxmlformats.org/officeDocument/2006/relationships/hyperlink" Target="https://www.fiscaliageneralqro.gob.mx/Transparencia-A66/Admon/RMateriales/ADirecta/F-710-23.pdf" TargetMode="External"/><Relationship Id="rId1502" Type="http://schemas.openxmlformats.org/officeDocument/2006/relationships/hyperlink" Target="http://www.fiscaliageneralqro.gob.mx/Transparencia-A66/Admon/NoGenerada.pdf" TargetMode="External"/><Relationship Id="rId1807" Type="http://schemas.openxmlformats.org/officeDocument/2006/relationships/hyperlink" Target="http://www.fiscaliageneralqro.gob.mx/Transparencia-A66/Admon/NoGenerada.pdf" TargetMode="External"/><Relationship Id="rId3162" Type="http://schemas.openxmlformats.org/officeDocument/2006/relationships/hyperlink" Target="https://www.fiscaliageneralqro.gob.mx/Transparencia-A66/Admon/RMateriales/ADirecta/F-786-23.pdf" TargetMode="External"/><Relationship Id="rId290" Type="http://schemas.openxmlformats.org/officeDocument/2006/relationships/hyperlink" Target="http://www.fiscaliageneralqro.gob.mx/Transparencia-A66/Admon/NoGenerada.pdf" TargetMode="External"/><Relationship Id="rId388" Type="http://schemas.openxmlformats.org/officeDocument/2006/relationships/hyperlink" Target="https://www.fiscaliageneralqro.gob.mx/Transparencia-A66/Admon/RMateriales/ADirecta/OC-905-23.pdf" TargetMode="External"/><Relationship Id="rId2069" Type="http://schemas.openxmlformats.org/officeDocument/2006/relationships/hyperlink" Target="https://www.fiscaliageneralqro.gob.mx/Transparencia-A66/Admon/RMateriales/ADirecta/F-1343-23.pdf" TargetMode="External"/><Relationship Id="rId3022" Type="http://schemas.openxmlformats.org/officeDocument/2006/relationships/hyperlink" Target="https://www.fiscaliageneralqro.gob.mx/Transparencia-A66/Admon/RMateriales/ADirecta/F-1092-23.pdf" TargetMode="External"/><Relationship Id="rId150" Type="http://schemas.openxmlformats.org/officeDocument/2006/relationships/hyperlink" Target="https://www.fiscaliageneralqro.gob.mx/Transparencia-A66/Admon/ADQ/ADirecta/2023-OC-828.pdf" TargetMode="External"/><Relationship Id="rId595" Type="http://schemas.openxmlformats.org/officeDocument/2006/relationships/hyperlink" Target="https://www.fiscaliageneralqro.gob.mx/Transparencia-A66/Admon/RMateriales/ADirecta/OC-761-23.pdf" TargetMode="External"/><Relationship Id="rId2276" Type="http://schemas.openxmlformats.org/officeDocument/2006/relationships/hyperlink" Target="https://www.fiscaliageneralqro.gob.mx/Transparencia-A66/Admon/RMateriales/ADirecta/F-1641-23.pdf" TargetMode="External"/><Relationship Id="rId2483" Type="http://schemas.openxmlformats.org/officeDocument/2006/relationships/hyperlink" Target="http://www.fiscaliageneralqro.gob.mx/Transparencia-A66/Admon/NoGenerada.pdf" TargetMode="External"/><Relationship Id="rId2690" Type="http://schemas.openxmlformats.org/officeDocument/2006/relationships/hyperlink" Target="http://www.fiscaliageneralqro.gob.mx/Transparencia-A66/Admon/NoGenerada.pdf" TargetMode="External"/><Relationship Id="rId248" Type="http://schemas.openxmlformats.org/officeDocument/2006/relationships/hyperlink" Target="http://www.fiscaliageneralqro.gob.mx/Transparencia-A66/Admon/NoGenerada.pdf" TargetMode="External"/><Relationship Id="rId455" Type="http://schemas.openxmlformats.org/officeDocument/2006/relationships/hyperlink" Target="https://www.fiscaliageneralqro.gob.mx/Transparencia-A66/Admon/RMateriales/ADirecta/OC-1039-23.pdf" TargetMode="External"/><Relationship Id="rId662" Type="http://schemas.openxmlformats.org/officeDocument/2006/relationships/hyperlink" Target="http://www.fiscaliageneralqro.gob.mx/Transparencia-A66/Admon/NoGenerada.pdf" TargetMode="External"/><Relationship Id="rId1085" Type="http://schemas.openxmlformats.org/officeDocument/2006/relationships/hyperlink" Target="https://www.fiscaliageneralqro.gob.mx/Transparencia-A66/Admon/RMateriales/ADirecta/OC-1230-23.pdf" TargetMode="External"/><Relationship Id="rId1292" Type="http://schemas.openxmlformats.org/officeDocument/2006/relationships/hyperlink" Target="https://www.fiscaliageneralqro.gob.mx/Transparencia-A66/Admon/RMateriales/ADirecta/OC-1574-23.pdf" TargetMode="External"/><Relationship Id="rId2136" Type="http://schemas.openxmlformats.org/officeDocument/2006/relationships/hyperlink" Target="https://www.fiscaliageneralqro.gob.mx/Transparencia-A66/Admon/RMateriales/ADirecta/F-1422-23.pdf" TargetMode="External"/><Relationship Id="rId2343" Type="http://schemas.openxmlformats.org/officeDocument/2006/relationships/hyperlink" Target="https://www.fiscaliageneralqro.gob.mx/Transparencia-A66/Admon/RMateriales/ADirecta/F-1414-23.pdf" TargetMode="External"/><Relationship Id="rId2550" Type="http://schemas.openxmlformats.org/officeDocument/2006/relationships/hyperlink" Target="http://www.fiscaliageneralqro.gob.mx/Transparencia-A66/Admon/NoGenerada.pdf" TargetMode="External"/><Relationship Id="rId2788" Type="http://schemas.openxmlformats.org/officeDocument/2006/relationships/hyperlink" Target="http://www.fiscaliageneralqro.gob.mx/Transparencia-A66/Admon/NoGenerada.pdf" TargetMode="External"/><Relationship Id="rId2995" Type="http://schemas.openxmlformats.org/officeDocument/2006/relationships/hyperlink" Target="https://www.fiscaliageneralqro.gob.mx/Transparencia-A66/Admon/RMateriales/ADirecta/F-1066-23.pdf" TargetMode="External"/><Relationship Id="rId108" Type="http://schemas.openxmlformats.org/officeDocument/2006/relationships/hyperlink" Target="http://www.fiscaliageneralqro.gob.mx/Transparencia-A66/Admon/NoGenerada.pdf" TargetMode="External"/><Relationship Id="rId315" Type="http://schemas.openxmlformats.org/officeDocument/2006/relationships/hyperlink" Target="https://www.fiscaliageneralqro.gob.mx/Transparencia-A66/Admon/RMateriales/ADirecta/OC-735-23.pdf" TargetMode="External"/><Relationship Id="rId522" Type="http://schemas.openxmlformats.org/officeDocument/2006/relationships/hyperlink" Target="https://www.fiscaliageneralqro.gob.mx/Transparencia-A66/Admon/RMateriales/ADirecta/OC-1107-23.pdf" TargetMode="External"/><Relationship Id="rId967" Type="http://schemas.openxmlformats.org/officeDocument/2006/relationships/hyperlink" Target="https://www.fiscaliageneralqro.gob.mx/Transparencia-A66/Admon/ADQ/ADirecta/2023-OC-1688.pdf" TargetMode="External"/><Relationship Id="rId1152" Type="http://schemas.openxmlformats.org/officeDocument/2006/relationships/hyperlink" Target="https://www.fiscaliageneralqro.gob.mx/Transparencia-A66/Admon/RMateriales/ADirecta/OC-1352-23.pdf" TargetMode="External"/><Relationship Id="rId1597" Type="http://schemas.openxmlformats.org/officeDocument/2006/relationships/hyperlink" Target="http://www.fiscaliageneralqro.gob.mx/Transparencia-A66/Admon/NoGenerada.pdf" TargetMode="External"/><Relationship Id="rId2203" Type="http://schemas.openxmlformats.org/officeDocument/2006/relationships/hyperlink" Target="https://www.fiscaliageneralqro.gob.mx/Transparencia-A66/Admon/RMateriales/ADirecta/F-1538-23.pdf" TargetMode="External"/><Relationship Id="rId2410" Type="http://schemas.openxmlformats.org/officeDocument/2006/relationships/hyperlink" Target="http://www.fiscaliageneralqro.gob.mx/Transparencia-A66/Admon/NoGenerada.pdf" TargetMode="External"/><Relationship Id="rId2648" Type="http://schemas.openxmlformats.org/officeDocument/2006/relationships/hyperlink" Target="http://www.fiscaliageneralqro.gob.mx/Transparencia-A66/Admon/NoGenerada.pdf" TargetMode="External"/><Relationship Id="rId2855" Type="http://schemas.openxmlformats.org/officeDocument/2006/relationships/hyperlink" Target="https://www.fiscaliageneralqro.gob.mx/Transparencia-A66/Admon/RMateriales/ADirecta/F-765-23.pdf" TargetMode="External"/><Relationship Id="rId96" Type="http://schemas.openxmlformats.org/officeDocument/2006/relationships/hyperlink" Target="http://www.fiscaliageneralqro.gob.mx/Transparencia-A66/Admon/NoGenerada.pdf" TargetMode="External"/><Relationship Id="rId827" Type="http://schemas.openxmlformats.org/officeDocument/2006/relationships/hyperlink" Target="https://www.fiscaliageneralqro.gob.mx/Transparencia-A66/Admon/ADQ/ADirecta/FGEQ-ADQ-075-2023.pdf" TargetMode="External"/><Relationship Id="rId1012" Type="http://schemas.openxmlformats.org/officeDocument/2006/relationships/hyperlink" Target="http://www.fiscaliageneralqro.gob.mx/Transparencia-A66/Admon/NoGenerada.pdf" TargetMode="External"/><Relationship Id="rId1457" Type="http://schemas.openxmlformats.org/officeDocument/2006/relationships/hyperlink" Target="http://www.fiscaliageneralqro.gob.mx/Transparencia-A66/Admon/NoGenerada.pdf" TargetMode="External"/><Relationship Id="rId1664" Type="http://schemas.openxmlformats.org/officeDocument/2006/relationships/hyperlink" Target="http://www.fiscaliageneralqro.gob.mx/Transparencia-A66/Admon/NoGenerada.pdf" TargetMode="External"/><Relationship Id="rId1871" Type="http://schemas.openxmlformats.org/officeDocument/2006/relationships/hyperlink" Target="http://www.fiscaliageneralqro.gob.mx/Transparencia-A66/Admon/NoGenerada.pdf" TargetMode="External"/><Relationship Id="rId2508" Type="http://schemas.openxmlformats.org/officeDocument/2006/relationships/hyperlink" Target="http://www.fiscaliageneralqro.gob.mx/Transparencia-A66/Admon/NoGenerada.pdf" TargetMode="External"/><Relationship Id="rId2715" Type="http://schemas.openxmlformats.org/officeDocument/2006/relationships/hyperlink" Target="http://www.fiscaliageneralqro.gob.mx/Transparencia-A66/Admon/NoGenerada.pdf" TargetMode="External"/><Relationship Id="rId2922" Type="http://schemas.openxmlformats.org/officeDocument/2006/relationships/hyperlink" Target="https://www.fiscaliageneralqro.gob.mx/Transparencia-A66/Admon/RMateriales/ADirecta/F-924-23.pdf" TargetMode="External"/><Relationship Id="rId1317" Type="http://schemas.openxmlformats.org/officeDocument/2006/relationships/hyperlink" Target="https://www.fiscaliageneralqro.gob.mx/Transparencia-A66/Admon/RMateriales/ADirecta/OC-1590-23.pdf" TargetMode="External"/><Relationship Id="rId1524" Type="http://schemas.openxmlformats.org/officeDocument/2006/relationships/hyperlink" Target="http://www.fiscaliageneralqro.gob.mx/Transparencia-A66/Admon/NoGenerada.pdf" TargetMode="External"/><Relationship Id="rId1731" Type="http://schemas.openxmlformats.org/officeDocument/2006/relationships/hyperlink" Target="http://www.fiscaliageneralqro.gob.mx/Transparencia-A66/Admon/NoGenerada.pdf" TargetMode="External"/><Relationship Id="rId1969" Type="http://schemas.openxmlformats.org/officeDocument/2006/relationships/hyperlink" Target="https://www.fiscaliageneralqro.gob.mx/Transparencia-A66/Admon/RMateriales/ADirecta/F-1240-23.pdf" TargetMode="External"/><Relationship Id="rId23" Type="http://schemas.openxmlformats.org/officeDocument/2006/relationships/hyperlink" Target="https://www.fiscaliageneralqro.gob.mx/Transparencia-A66/Admon/NoGenerada.pdf" TargetMode="External"/><Relationship Id="rId1829" Type="http://schemas.openxmlformats.org/officeDocument/2006/relationships/hyperlink" Target="http://www.fiscaliageneralqro.gob.mx/Transparencia-A66/Admon/NoGenerada.pdf" TargetMode="External"/><Relationship Id="rId2298" Type="http://schemas.openxmlformats.org/officeDocument/2006/relationships/hyperlink" Target="https://www.fiscaliageneralqro.gob.mx/Transparencia-A66/Admon/RMateriales/ADirecta/F-1679-23.pdf" TargetMode="External"/><Relationship Id="rId3044" Type="http://schemas.openxmlformats.org/officeDocument/2006/relationships/hyperlink" Target="https://www.fiscaliageneralqro.gob.mx/Transparencia-A66/Admon/RMateriales/ADirecta/F-1112-23.pdf" TargetMode="External"/><Relationship Id="rId172" Type="http://schemas.openxmlformats.org/officeDocument/2006/relationships/hyperlink" Target="http://www.fiscaliageneralqro.gob.mx/Transparencia-A66/Admon/NoGenerada.pdf" TargetMode="External"/><Relationship Id="rId477" Type="http://schemas.openxmlformats.org/officeDocument/2006/relationships/hyperlink" Target="https://www.fiscaliageneralqro.gob.mx/Transparencia-A66/Admon/RMateriales/ADirecta/OC-1064-23.pdf" TargetMode="External"/><Relationship Id="rId684" Type="http://schemas.openxmlformats.org/officeDocument/2006/relationships/hyperlink" Target="http://www.fiscaliageneralqro.gob.mx/Transparencia-A66/Admon/NoGenerada.pdf" TargetMode="External"/><Relationship Id="rId2060" Type="http://schemas.openxmlformats.org/officeDocument/2006/relationships/hyperlink" Target="https://www.fiscaliageneralqro.gob.mx/Transparencia-A66/Admon/RMateriales/ADirecta/F-1333-23.pdf" TargetMode="External"/><Relationship Id="rId2158" Type="http://schemas.openxmlformats.org/officeDocument/2006/relationships/hyperlink" Target="https://www.fiscaliageneralqro.gob.mx/Transparencia-A66/Admon/RMateriales/ADirecta/F-1486-23.pdf" TargetMode="External"/><Relationship Id="rId2365" Type="http://schemas.openxmlformats.org/officeDocument/2006/relationships/hyperlink" Target="https://www.fiscaliageneralqro.gob.mx/Transparencia-A66/Admon/RMateriales/ADirecta/F-1479-23.pdf" TargetMode="External"/><Relationship Id="rId3111" Type="http://schemas.openxmlformats.org/officeDocument/2006/relationships/hyperlink" Target="https://www.fiscaliageneralqro.gob.mx/Transparencia-A66/Admon/RMateriales/ADirecta/F-726-23.pdf" TargetMode="External"/><Relationship Id="rId337" Type="http://schemas.openxmlformats.org/officeDocument/2006/relationships/hyperlink" Target="https://www.fiscaliageneralqro.gob.mx/Transparencia-A66/Admon/RMateriales/ADirecta/OC-757-23.pdf" TargetMode="External"/><Relationship Id="rId891" Type="http://schemas.openxmlformats.org/officeDocument/2006/relationships/hyperlink" Target="https://www.fiscaliageneralqro.gob.mx/Transparencia-A66/Admon/ADQ/ADirecta/2023-OC-1431.pdf" TargetMode="External"/><Relationship Id="rId989" Type="http://schemas.openxmlformats.org/officeDocument/2006/relationships/hyperlink" Target="http://www.fiscaliageneralqro.gob.mx/Transparencia-A66/Admon/NoGenerada.pdf" TargetMode="External"/><Relationship Id="rId2018" Type="http://schemas.openxmlformats.org/officeDocument/2006/relationships/hyperlink" Target="https://www.fiscaliageneralqro.gob.mx/Transparencia-A66/Admon/RMateriales/ADirecta/F-1254-23.pdf" TargetMode="External"/><Relationship Id="rId2572" Type="http://schemas.openxmlformats.org/officeDocument/2006/relationships/hyperlink" Target="http://www.fiscaliageneralqro.gob.mx/Transparencia-A66/Admon/NoGenerada.pdf" TargetMode="External"/><Relationship Id="rId2877" Type="http://schemas.openxmlformats.org/officeDocument/2006/relationships/hyperlink" Target="https://www.fiscaliageneralqro.gob.mx/Transparencia-A66/Admon/RMateriales/ADirecta/F-860-23.pdf" TargetMode="External"/><Relationship Id="rId544" Type="http://schemas.openxmlformats.org/officeDocument/2006/relationships/hyperlink" Target="https://www.fiscaliageneralqro.gob.mx/Transparencia-A66/Admon/RMateriales/ADirecta/OC-676-23.pdf" TargetMode="External"/><Relationship Id="rId751" Type="http://schemas.openxmlformats.org/officeDocument/2006/relationships/hyperlink" Target="http://www.fiscaliageneralqro.gob.mx/Transparencia-A66/Admon/NoGenerada.pdf" TargetMode="External"/><Relationship Id="rId849" Type="http://schemas.openxmlformats.org/officeDocument/2006/relationships/hyperlink" Target="http://www.fiscaliageneralqro.gob.mx/Transparencia-A66/Admon/NoGenerada.pdf" TargetMode="External"/><Relationship Id="rId1174" Type="http://schemas.openxmlformats.org/officeDocument/2006/relationships/hyperlink" Target="https://www.fiscaliageneralqro.gob.mx/Transparencia-A66/Admon/RMateriales/ADirecta/OC-1380-23.pdf" TargetMode="External"/><Relationship Id="rId1381" Type="http://schemas.openxmlformats.org/officeDocument/2006/relationships/hyperlink" Target="https://www.fiscaliageneralqro.gob.mx/Transparencia-A66/Admon/RMateriales/ADirecta/OC-1559-23.pdf" TargetMode="External"/><Relationship Id="rId1479" Type="http://schemas.openxmlformats.org/officeDocument/2006/relationships/hyperlink" Target="https://www.fiscaliageneralqro.gob.mx/Transparencia-A66/Admon/NoGenerada.pdf" TargetMode="External"/><Relationship Id="rId1686" Type="http://schemas.openxmlformats.org/officeDocument/2006/relationships/hyperlink" Target="http://www.fiscaliageneralqro.gob.mx/Transparencia-A66/Admon/NoGenerada.pdf" TargetMode="External"/><Relationship Id="rId2225" Type="http://schemas.openxmlformats.org/officeDocument/2006/relationships/hyperlink" Target="https://www.fiscaliageneralqro.gob.mx/Transparencia-A66/Admon/RMateriales/ADirecta/F-1609-23.pdf" TargetMode="External"/><Relationship Id="rId2432" Type="http://schemas.openxmlformats.org/officeDocument/2006/relationships/hyperlink" Target="https://www.fiscaliageneralqro.gob.mx/Transparencia-A66/Admon/NoGenerada.pdf" TargetMode="External"/><Relationship Id="rId404" Type="http://schemas.openxmlformats.org/officeDocument/2006/relationships/hyperlink" Target="https://www.fiscaliageneralqro.gob.mx/Transparencia-A66/Admon/RMateriales/ADirecta/OC-921-23.pdf" TargetMode="External"/><Relationship Id="rId611" Type="http://schemas.openxmlformats.org/officeDocument/2006/relationships/hyperlink" Target="https://www.fiscaliageneralqro.gob.mx/Transparencia-A66/Admon/RMateriales/ADirecta/OC-967-23.pdf" TargetMode="External"/><Relationship Id="rId1034" Type="http://schemas.openxmlformats.org/officeDocument/2006/relationships/hyperlink" Target="https://www.fiscaliageneralqro.gob.mx/Transparencia-A66/Admon/RMateriales/ADirecta/OC-1178-23.pdf" TargetMode="External"/><Relationship Id="rId1241" Type="http://schemas.openxmlformats.org/officeDocument/2006/relationships/hyperlink" Target="https://www.fiscaliageneralqro.gob.mx/Transparencia-A66/Admon/RMateriales/ADirecta/OC-1500-23.pdf" TargetMode="External"/><Relationship Id="rId1339" Type="http://schemas.openxmlformats.org/officeDocument/2006/relationships/hyperlink" Target="https://www.fiscaliageneralqro.gob.mx/Transparencia-A66/Admon/RMateriales/ADirecta/OC-1630-23.pdf" TargetMode="External"/><Relationship Id="rId1893" Type="http://schemas.openxmlformats.org/officeDocument/2006/relationships/hyperlink" Target="http://www.fiscaliageneralqro.gob.mx/Transparencia-A66/Admon/NoGenerada.pdf" TargetMode="External"/><Relationship Id="rId2737" Type="http://schemas.openxmlformats.org/officeDocument/2006/relationships/hyperlink" Target="http://www.fiscaliageneralqro.gob.mx/Transparencia-A66/Admon/NoGenerada.pdf" TargetMode="External"/><Relationship Id="rId2944" Type="http://schemas.openxmlformats.org/officeDocument/2006/relationships/hyperlink" Target="https://www.fiscaliageneralqro.gob.mx/Transparencia-A66/Admon/RMateriales/ADirecta/F-947-23.pdf" TargetMode="External"/><Relationship Id="rId709" Type="http://schemas.openxmlformats.org/officeDocument/2006/relationships/hyperlink" Target="http://www.fiscaliageneralqro.gob.mx/Transparencia-A66/Admon/NoGenerada.pdf" TargetMode="External"/><Relationship Id="rId916" Type="http://schemas.openxmlformats.org/officeDocument/2006/relationships/hyperlink" Target="https://www.fiscaliageneralqro.gob.mx/Transparencia-A66/Admon/ADQ/ADirecta/2023-OC-1281.pdf" TargetMode="External"/><Relationship Id="rId1101" Type="http://schemas.openxmlformats.org/officeDocument/2006/relationships/hyperlink" Target="https://www.fiscaliageneralqro.gob.mx/Transparencia-A66/Admon/RMateriales/ADirecta/OC-1267-23.pdf" TargetMode="External"/><Relationship Id="rId1546" Type="http://schemas.openxmlformats.org/officeDocument/2006/relationships/hyperlink" Target="http://www.fiscaliageneralqro.gob.mx/Transparencia-A66/Admon/NoGenerada.pdf" TargetMode="External"/><Relationship Id="rId1753" Type="http://schemas.openxmlformats.org/officeDocument/2006/relationships/hyperlink" Target="http://www.fiscaliageneralqro.gob.mx/Transparencia-A66/Admon/NoGenerada.pdf" TargetMode="External"/><Relationship Id="rId1960" Type="http://schemas.openxmlformats.org/officeDocument/2006/relationships/hyperlink" Target="https://www.fiscaliageneralqro.gob.mx/Transparencia-A66/Admon/RMateriales/ADirecta/F--23.pdf" TargetMode="External"/><Relationship Id="rId2804" Type="http://schemas.openxmlformats.org/officeDocument/2006/relationships/hyperlink" Target="http://www.fiscaliageneralqro.gob.mx/Transparencia-A66/Admon/NoGenerada.pdf" TargetMode="External"/><Relationship Id="rId45" Type="http://schemas.openxmlformats.org/officeDocument/2006/relationships/hyperlink" Target="http://www.fiscaliageneralqro.gob.mx/Transparencia-A66/Admon/NoGenerada.pdf" TargetMode="External"/><Relationship Id="rId1406" Type="http://schemas.openxmlformats.org/officeDocument/2006/relationships/hyperlink" Target="https://www.fiscaliageneralqro.gob.mx/Transparencia-A66/Admon/RMateriales/ADirecta/OC-1304-23.pdf" TargetMode="External"/><Relationship Id="rId1613" Type="http://schemas.openxmlformats.org/officeDocument/2006/relationships/hyperlink" Target="http://www.fiscaliageneralqro.gob.mx/Transparencia-A66/Admon/NoGenerada.pdf" TargetMode="External"/><Relationship Id="rId1820" Type="http://schemas.openxmlformats.org/officeDocument/2006/relationships/hyperlink" Target="http://www.fiscaliageneralqro.gob.mx/Transparencia-A66/Admon/NoGenerada.pdf" TargetMode="External"/><Relationship Id="rId3066" Type="http://schemas.openxmlformats.org/officeDocument/2006/relationships/hyperlink" Target="https://www.fiscaliageneralqro.gob.mx/Transparencia-A66/Admon/RMateriales/ADirecta/F-681-23.pdf" TargetMode="External"/><Relationship Id="rId194" Type="http://schemas.openxmlformats.org/officeDocument/2006/relationships/hyperlink" Target="http://www.fiscaliageneralqro.gob.mx/Transparencia-A66/Admon/NoGenerada.pdf" TargetMode="External"/><Relationship Id="rId1918" Type="http://schemas.openxmlformats.org/officeDocument/2006/relationships/hyperlink" Target="http://www.fiscaliageneralqro.gob.mx/Transparencia-A66/Admon/NoGenerada.pdf" TargetMode="External"/><Relationship Id="rId2082" Type="http://schemas.openxmlformats.org/officeDocument/2006/relationships/hyperlink" Target="https://www.fiscaliageneralqro.gob.mx/Transparencia-A66/Admon/RMateriales/ADirecta/F-1360-23.pdf" TargetMode="External"/><Relationship Id="rId3133" Type="http://schemas.openxmlformats.org/officeDocument/2006/relationships/hyperlink" Target="https://www.fiscaliageneralqro.gob.mx/Transparencia-A66/Admon/RMateriales/ADirecta/F-1096-23.pdf" TargetMode="External"/><Relationship Id="rId261" Type="http://schemas.openxmlformats.org/officeDocument/2006/relationships/hyperlink" Target="https://www.fiscaliageneralqro.gob.mx/Transparencia-A66/Admon/ADQ/ADirecta/FGEQ-ADQ-058-2023.pdf" TargetMode="External"/><Relationship Id="rId499" Type="http://schemas.openxmlformats.org/officeDocument/2006/relationships/hyperlink" Target="https://www.fiscaliageneralqro.gob.mx/Transparencia-A66/Admon/RMateriales/ADirecta/OC-1086-23.pdf" TargetMode="External"/><Relationship Id="rId2387" Type="http://schemas.openxmlformats.org/officeDocument/2006/relationships/hyperlink" Target="http://www.fiscaliageneralqro.gob.mx/Transparencia-A66/Admon/NoGenerada.pdf" TargetMode="External"/><Relationship Id="rId2594" Type="http://schemas.openxmlformats.org/officeDocument/2006/relationships/hyperlink" Target="http://www.fiscaliageneralqro.gob.mx/Transparencia-A66/Admon/NoGenerada.pdf" TargetMode="External"/><Relationship Id="rId359" Type="http://schemas.openxmlformats.org/officeDocument/2006/relationships/hyperlink" Target="https://www.fiscaliageneralqro.gob.mx/Transparencia-A66/Admon/RMateriales/ADirecta/OC-856-23.pdf" TargetMode="External"/><Relationship Id="rId566" Type="http://schemas.openxmlformats.org/officeDocument/2006/relationships/hyperlink" Target="https://www.fiscaliageneralqro.gob.mx/Transparencia-A66/Admon/RMateriales/ADirecta/OC-698-23.pdf" TargetMode="External"/><Relationship Id="rId773" Type="http://schemas.openxmlformats.org/officeDocument/2006/relationships/hyperlink" Target="https://www.fiscaliageneralqro.gob.mx/Transparencia-A66/Admon/NoGenerada.pdf" TargetMode="External"/><Relationship Id="rId1196" Type="http://schemas.openxmlformats.org/officeDocument/2006/relationships/hyperlink" Target="https://www.fiscaliageneralqro.gob.mx/Transparencia-A66/Admon/RMateriales/ADirecta/OC-1475-23.pdf" TargetMode="External"/><Relationship Id="rId2247" Type="http://schemas.openxmlformats.org/officeDocument/2006/relationships/hyperlink" Target="https://www.fiscaliageneralqro.gob.mx/Transparencia-A66/Admon/RMateriales/ADirecta/F-1615-23.pdf" TargetMode="External"/><Relationship Id="rId2454" Type="http://schemas.openxmlformats.org/officeDocument/2006/relationships/hyperlink" Target="http://www.fiscaliageneralqro.gob.mx/Transparencia-A66/Admon/NoGenerada.pdf" TargetMode="External"/><Relationship Id="rId2899" Type="http://schemas.openxmlformats.org/officeDocument/2006/relationships/hyperlink" Target="https://www.fiscaliageneralqro.gob.mx/Transparencia-A66/Admon/RMateriales/ADirecta/F-901-23.pdf" TargetMode="External"/><Relationship Id="rId121" Type="http://schemas.openxmlformats.org/officeDocument/2006/relationships/hyperlink" Target="https://www.fiscaliageneralqro.gob.mx/Transparencia-A66/Admon/ADQ/ADirecta/2023-OC-670.pdf" TargetMode="External"/><Relationship Id="rId219" Type="http://schemas.openxmlformats.org/officeDocument/2006/relationships/hyperlink" Target="https://www.fiscaliageneralqro.gob.mx/Transparencia-A66/Admon/ADQ/ADirecta/2023-OC-1012.pdf" TargetMode="External"/><Relationship Id="rId426" Type="http://schemas.openxmlformats.org/officeDocument/2006/relationships/hyperlink" Target="https://www.fiscaliageneralqro.gob.mx/Transparencia-A66/Admon/RMateriales/ADirecta/OC-943-23.pdf" TargetMode="External"/><Relationship Id="rId633" Type="http://schemas.openxmlformats.org/officeDocument/2006/relationships/hyperlink" Target="https://www.fiscaliageneralqro.gob.mx/Transparencia-A66/Admon/RMateriales/ADirecta/OC-783-23.pdf" TargetMode="External"/><Relationship Id="rId980" Type="http://schemas.openxmlformats.org/officeDocument/2006/relationships/hyperlink" Target="http://www.fiscaliageneralqro.gob.mx/Transparencia-A66/Admon/NoGenerada.pdf" TargetMode="External"/><Relationship Id="rId1056" Type="http://schemas.openxmlformats.org/officeDocument/2006/relationships/hyperlink" Target="https://www.fiscaliageneralqro.gob.mx/Transparencia-A66/Admon/RMateriales/ADirecta/OC-1201-23.pdf" TargetMode="External"/><Relationship Id="rId1263" Type="http://schemas.openxmlformats.org/officeDocument/2006/relationships/hyperlink" Target="https://www.fiscaliageneralqro.gob.mx/Transparencia-A66/Admon/RMateriales/ADirecta/OC-1522-23.pdf" TargetMode="External"/><Relationship Id="rId2107" Type="http://schemas.openxmlformats.org/officeDocument/2006/relationships/hyperlink" Target="https://www.fiscaliageneralqro.gob.mx/Transparencia-A66/Admon/RMateriales/ADirecta/F-1435-23.pdf" TargetMode="External"/><Relationship Id="rId2314" Type="http://schemas.openxmlformats.org/officeDocument/2006/relationships/hyperlink" Target="https://www.fiscaliageneralqro.gob.mx/Transparencia-A66/Admon/RMateriales/ADirecta/F-1167-23.pdf" TargetMode="External"/><Relationship Id="rId2661" Type="http://schemas.openxmlformats.org/officeDocument/2006/relationships/hyperlink" Target="http://www.fiscaliageneralqro.gob.mx/Transparencia-A66/Admon/NoGenerada.pdf" TargetMode="External"/><Relationship Id="rId2759" Type="http://schemas.openxmlformats.org/officeDocument/2006/relationships/hyperlink" Target="http://www.fiscaliageneralqro.gob.mx/Transparencia-A66/Admon/NoGenerada.pdf" TargetMode="External"/><Relationship Id="rId2966" Type="http://schemas.openxmlformats.org/officeDocument/2006/relationships/hyperlink" Target="https://www.fiscaliageneralqro.gob.mx/Transparencia-A66/Admon/RMateriales/ADirecta/F-1035-23.pdf" TargetMode="External"/><Relationship Id="rId840" Type="http://schemas.openxmlformats.org/officeDocument/2006/relationships/hyperlink" Target="http://www.fiscaliageneralqro.gob.mx/Transparencia-A66/Admon/NoGenerada.pdf" TargetMode="External"/><Relationship Id="rId938" Type="http://schemas.openxmlformats.org/officeDocument/2006/relationships/hyperlink" Target="http://www.fiscaliageneralqro.gob.mx/Transparencia-A66/Admon/NoGenerada.pdf" TargetMode="External"/><Relationship Id="rId1470" Type="http://schemas.openxmlformats.org/officeDocument/2006/relationships/hyperlink" Target="https://www.fiscaliageneralqro.gob.mx/Transparencia-A66/Admon/NoGenerada.pdf" TargetMode="External"/><Relationship Id="rId1568" Type="http://schemas.openxmlformats.org/officeDocument/2006/relationships/hyperlink" Target="http://www.fiscaliageneralqro.gob.mx/Transparencia-A66/Admon/NoGenerada.pdf" TargetMode="External"/><Relationship Id="rId1775" Type="http://schemas.openxmlformats.org/officeDocument/2006/relationships/hyperlink" Target="http://www.fiscaliageneralqro.gob.mx/Transparencia-A66/Admon/NoGenerada.pdf" TargetMode="External"/><Relationship Id="rId2521" Type="http://schemas.openxmlformats.org/officeDocument/2006/relationships/hyperlink" Target="http://www.fiscaliageneralqro.gob.mx/Transparencia-A66/Admon/NoGenerada.pdf" TargetMode="External"/><Relationship Id="rId2619" Type="http://schemas.openxmlformats.org/officeDocument/2006/relationships/hyperlink" Target="http://www.fiscaliageneralqro.gob.mx/Transparencia-A66/Admon/NoGenerada.pdf" TargetMode="External"/><Relationship Id="rId2826" Type="http://schemas.openxmlformats.org/officeDocument/2006/relationships/hyperlink" Target="https://www.fiscaliageneralqro.gob.mx/Transparencia-A66/Admon/RMateriales/ADirecta/F-732-23.pdf" TargetMode="External"/><Relationship Id="rId67" Type="http://schemas.openxmlformats.org/officeDocument/2006/relationships/hyperlink" Target="http://www.fiscaliageneralqro.gob.mx/Transparencia-A66/Admon/NoGenerada.pdf" TargetMode="External"/><Relationship Id="rId700" Type="http://schemas.openxmlformats.org/officeDocument/2006/relationships/hyperlink" Target="http://www.fiscaliageneralqro.gob.mx/Transparencia-A66/Admon/NoGenerada.pdf" TargetMode="External"/><Relationship Id="rId1123" Type="http://schemas.openxmlformats.org/officeDocument/2006/relationships/hyperlink" Target="https://www.fiscaliageneralqro.gob.mx/Transparencia-A66/Admon/RMateriales/ADirecta/OC-1322-23.pdf" TargetMode="External"/><Relationship Id="rId1330" Type="http://schemas.openxmlformats.org/officeDocument/2006/relationships/hyperlink" Target="https://www.fiscaliageneralqro.gob.mx/Transparencia-A66/Admon/RMateriales/ADirecta/OC-1621-23.pdf" TargetMode="External"/><Relationship Id="rId1428" Type="http://schemas.openxmlformats.org/officeDocument/2006/relationships/hyperlink" Target="https://www.fiscaliageneralqro.gob.mx/Transparencia-A66/Admon/RMateriales/ADirecta/OC-1212-23.pdf" TargetMode="External"/><Relationship Id="rId1635" Type="http://schemas.openxmlformats.org/officeDocument/2006/relationships/hyperlink" Target="http://www.fiscaliageneralqro.gob.mx/Transparencia-A66/Admon/NoGenerada.pdf" TargetMode="External"/><Relationship Id="rId1982" Type="http://schemas.openxmlformats.org/officeDocument/2006/relationships/hyperlink" Target="https://www.fiscaliageneralqro.gob.mx/Transparencia-A66/Admon/RMateriales/ADirecta/F-1201-23.pdf" TargetMode="External"/><Relationship Id="rId3088" Type="http://schemas.openxmlformats.org/officeDocument/2006/relationships/hyperlink" Target="https://www.fiscaliageneralqro.gob.mx/Transparencia-A66/Admon/RMateriales/ADirecta/F-703-23.pdf" TargetMode="External"/><Relationship Id="rId1842" Type="http://schemas.openxmlformats.org/officeDocument/2006/relationships/hyperlink" Target="http://www.fiscaliageneralqro.gob.mx/Transparencia-A66/Admon/NoGenerada.pdf" TargetMode="External"/><Relationship Id="rId1702" Type="http://schemas.openxmlformats.org/officeDocument/2006/relationships/hyperlink" Target="http://www.fiscaliageneralqro.gob.mx/Transparencia-A66/Admon/NoGenerada.pdf" TargetMode="External"/><Relationship Id="rId3155" Type="http://schemas.openxmlformats.org/officeDocument/2006/relationships/hyperlink" Target="https://www.fiscaliageneralqro.gob.mx/Transparencia-A66/Admon/RMateriales/ADirecta/F-956-23.pdf" TargetMode="External"/><Relationship Id="rId283" Type="http://schemas.openxmlformats.org/officeDocument/2006/relationships/hyperlink" Target="http://www.fiscaliageneralqro.gob.mx/Transparencia-A66/Admon/NoGenerada.pdf" TargetMode="External"/><Relationship Id="rId490" Type="http://schemas.openxmlformats.org/officeDocument/2006/relationships/hyperlink" Target="https://www.fiscaliageneralqro.gob.mx/Transparencia-A66/Admon/RMateriales/ADirecta/OC-1077-23.pdf" TargetMode="External"/><Relationship Id="rId2171" Type="http://schemas.openxmlformats.org/officeDocument/2006/relationships/hyperlink" Target="https://www.fiscaliageneralqro.gob.mx/Transparencia-A66/Admon/RMateriales/ADirecta/F-1504-23.pdf" TargetMode="External"/><Relationship Id="rId3015" Type="http://schemas.openxmlformats.org/officeDocument/2006/relationships/hyperlink" Target="https://www.fiscaliageneralqro.gob.mx/Transparencia-A66/Admon/RMateriales/ADirecta/F-1086-23.pdf" TargetMode="External"/><Relationship Id="rId143" Type="http://schemas.openxmlformats.org/officeDocument/2006/relationships/hyperlink" Target="https://www.fiscaliageneralqro.gob.mx/Transparencia-A66/Admon/ADQ/ADirecta/2023-OC-820.pdf" TargetMode="External"/><Relationship Id="rId350" Type="http://schemas.openxmlformats.org/officeDocument/2006/relationships/hyperlink" Target="https://www.fiscaliageneralqro.gob.mx/Transparencia-A66/Admon/RMateriales/ADirecta/OC-805-23.pdf" TargetMode="External"/><Relationship Id="rId588" Type="http://schemas.openxmlformats.org/officeDocument/2006/relationships/hyperlink" Target="https://www.fiscaliageneralqro.gob.mx/Transparencia-A66/Admon/RMateriales/ADirecta/OC-720-23.pdf" TargetMode="External"/><Relationship Id="rId795" Type="http://schemas.openxmlformats.org/officeDocument/2006/relationships/hyperlink" Target="https://www.fiscaliageneralqro.gob.mx/Transparencia-A66/Admon/convenio-arsoba-geq-2023.pdf" TargetMode="External"/><Relationship Id="rId2031" Type="http://schemas.openxmlformats.org/officeDocument/2006/relationships/hyperlink" Target="https://www.fiscaliageneralqro.gob.mx/Transparencia-A66/Admon/RMateriales/ADirecta/F-1565-23.pdf" TargetMode="External"/><Relationship Id="rId2269" Type="http://schemas.openxmlformats.org/officeDocument/2006/relationships/hyperlink" Target="https://www.fiscaliageneralqro.gob.mx/Transparencia-A66/Admon/RMateriales/ADirecta/F-1634-23.pdf" TargetMode="External"/><Relationship Id="rId2476" Type="http://schemas.openxmlformats.org/officeDocument/2006/relationships/hyperlink" Target="http://www.fiscaliageneralqro.gob.mx/Transparencia-A66/Admon/NoGenerada.pdf" TargetMode="External"/><Relationship Id="rId2683" Type="http://schemas.openxmlformats.org/officeDocument/2006/relationships/hyperlink" Target="http://www.fiscaliageneralqro.gob.mx/Transparencia-A66/Admon/NoGenerada.pdf" TargetMode="External"/><Relationship Id="rId2890" Type="http://schemas.openxmlformats.org/officeDocument/2006/relationships/hyperlink" Target="https://www.fiscaliageneralqro.gob.mx/Transparencia-A66/Admon/RMateriales/ADirecta/F-892-23.pdf" TargetMode="External"/><Relationship Id="rId9" Type="http://schemas.openxmlformats.org/officeDocument/2006/relationships/hyperlink" Target="https://www.fiscaliageneralqro.gob.mx/Transparencia-A66/Admon/convenio-Saamp-fasp-2023.pdf" TargetMode="External"/><Relationship Id="rId210" Type="http://schemas.openxmlformats.org/officeDocument/2006/relationships/hyperlink" Target="https://www.fiscaliageneralqro.gob.mx/Transparencia-A66/Admon/ADQ/ADirecta/2023-OC-1002.pdf" TargetMode="External"/><Relationship Id="rId448" Type="http://schemas.openxmlformats.org/officeDocument/2006/relationships/hyperlink" Target="https://www.fiscaliageneralqro.gob.mx/Transparencia-A66/Admon/RMateriales/ADirecta/OC-1033-23.pdf" TargetMode="External"/><Relationship Id="rId655" Type="http://schemas.openxmlformats.org/officeDocument/2006/relationships/hyperlink" Target="https://www.fiscaliageneralqro.gob.mx/Transparencia-A66/Admon/NoGenerada.pdf" TargetMode="External"/><Relationship Id="rId862" Type="http://schemas.openxmlformats.org/officeDocument/2006/relationships/hyperlink" Target="http://www.fiscaliageneralqro.gob.mx/Transparencia-A66/Admon/NoGenerada.pdf" TargetMode="External"/><Relationship Id="rId1078" Type="http://schemas.openxmlformats.org/officeDocument/2006/relationships/hyperlink" Target="https://www.fiscaliageneralqro.gob.mx/Transparencia-A66/Admon/RMateriales/ADirecta/OC-1224-23.pdf" TargetMode="External"/><Relationship Id="rId1285" Type="http://schemas.openxmlformats.org/officeDocument/2006/relationships/hyperlink" Target="https://www.fiscaliageneralqro.gob.mx/Transparencia-A66/Admon/RMateriales/ADirecta/OC-1567-23.pdf" TargetMode="External"/><Relationship Id="rId1492" Type="http://schemas.openxmlformats.org/officeDocument/2006/relationships/hyperlink" Target="https://www.fiscaliageneralqro.gob.mx/Transparencia-A66/Admon/NoGenerada.pdf" TargetMode="External"/><Relationship Id="rId2129" Type="http://schemas.openxmlformats.org/officeDocument/2006/relationships/hyperlink" Target="https://www.fiscaliageneralqro.gob.mx/Transparencia-A66/Admon/RMateriales/ADirecta/F-1447-23.pdf" TargetMode="External"/><Relationship Id="rId2336" Type="http://schemas.openxmlformats.org/officeDocument/2006/relationships/hyperlink" Target="https://www.fiscaliageneralqro.gob.mx/Transparencia-A66/Admon/RMateriales/ADirecta/F-1413-23.pdf" TargetMode="External"/><Relationship Id="rId2543" Type="http://schemas.openxmlformats.org/officeDocument/2006/relationships/hyperlink" Target="http://www.fiscaliageneralqro.gob.mx/Transparencia-A66/Admon/NoGenerada.pdf" TargetMode="External"/><Relationship Id="rId2750" Type="http://schemas.openxmlformats.org/officeDocument/2006/relationships/hyperlink" Target="http://www.fiscaliageneralqro.gob.mx/Transparencia-A66/Admon/NoGenerada.pdf" TargetMode="External"/><Relationship Id="rId2988" Type="http://schemas.openxmlformats.org/officeDocument/2006/relationships/hyperlink" Target="https://www.fiscaliageneralqro.gob.mx/Transparencia-A66/Admon/RMateriales/ADirecta/F-1123-23.pdf" TargetMode="External"/><Relationship Id="rId308" Type="http://schemas.openxmlformats.org/officeDocument/2006/relationships/hyperlink" Target="https://www.fiscaliageneralqro.gob.mx/Transparencia-A66/Admon/RMateriales/ADirecta/OC-728-23.pdf" TargetMode="External"/><Relationship Id="rId515" Type="http://schemas.openxmlformats.org/officeDocument/2006/relationships/hyperlink" Target="https://www.fiscaliageneralqro.gob.mx/Transparencia-A66/Admon/RMateriales/ADirecta/OC-1099-23.pdf" TargetMode="External"/><Relationship Id="rId722" Type="http://schemas.openxmlformats.org/officeDocument/2006/relationships/hyperlink" Target="http://www.fiscaliageneralqro.gob.mx/Transparencia-A66/Admon/NoGenerada.pdf" TargetMode="External"/><Relationship Id="rId1145" Type="http://schemas.openxmlformats.org/officeDocument/2006/relationships/hyperlink" Target="https://www.fiscaliageneralqro.gob.mx/Transparencia-A66/Admon/RMateriales/ADirecta/OC-1345-23.pdf" TargetMode="External"/><Relationship Id="rId1352" Type="http://schemas.openxmlformats.org/officeDocument/2006/relationships/hyperlink" Target="https://www.fiscaliageneralqro.gob.mx/Transparencia-A66/Admon/RMateriales/ADirecta/OC-1643-23.pdf" TargetMode="External"/><Relationship Id="rId1797" Type="http://schemas.openxmlformats.org/officeDocument/2006/relationships/hyperlink" Target="http://www.fiscaliageneralqro.gob.mx/Transparencia-A66/Admon/NoGenerada.pdf" TargetMode="External"/><Relationship Id="rId2403" Type="http://schemas.openxmlformats.org/officeDocument/2006/relationships/hyperlink" Target="http://www.fiscaliageneralqro.gob.mx/Transparencia-A66/Admon/NoGenerada.pdf" TargetMode="External"/><Relationship Id="rId2848" Type="http://schemas.openxmlformats.org/officeDocument/2006/relationships/hyperlink" Target="https://www.fiscaliageneralqro.gob.mx/Transparencia-A66/Admon/RMateriales/ADirecta/F-754-23.pdf" TargetMode="External"/><Relationship Id="rId89" Type="http://schemas.openxmlformats.org/officeDocument/2006/relationships/hyperlink" Target="http://www.fiscaliageneralqro.gob.mx/Transparencia-A66/Admon/NoGenerada.pdf" TargetMode="External"/><Relationship Id="rId1005" Type="http://schemas.openxmlformats.org/officeDocument/2006/relationships/hyperlink" Target="http://www.fiscaliageneralqro.gob.mx/Transparencia-A66/Admon/NoGenerada.pdf" TargetMode="External"/><Relationship Id="rId1212" Type="http://schemas.openxmlformats.org/officeDocument/2006/relationships/hyperlink" Target="https://www.fiscaliageneralqro.gob.mx/Transparencia-A66/Admon/RMateriales/ADirecta/OC-1424-23.pdf" TargetMode="External"/><Relationship Id="rId1657" Type="http://schemas.openxmlformats.org/officeDocument/2006/relationships/hyperlink" Target="http://www.fiscaliageneralqro.gob.mx/Transparencia-A66/Admon/NoGenerada.pdf" TargetMode="External"/><Relationship Id="rId1864" Type="http://schemas.openxmlformats.org/officeDocument/2006/relationships/hyperlink" Target="http://www.fiscaliageneralqro.gob.mx/Transparencia-A66/Admon/NoGenerada.pdf" TargetMode="External"/><Relationship Id="rId2610" Type="http://schemas.openxmlformats.org/officeDocument/2006/relationships/hyperlink" Target="http://www.fiscaliageneralqro.gob.mx/Transparencia-A66/Admon/NoGenerada.pdf" TargetMode="External"/><Relationship Id="rId2708" Type="http://schemas.openxmlformats.org/officeDocument/2006/relationships/hyperlink" Target="http://www.fiscaliageneralqro.gob.mx/Transparencia-A66/Admon/NoGenerada.pdf" TargetMode="External"/><Relationship Id="rId2915" Type="http://schemas.openxmlformats.org/officeDocument/2006/relationships/hyperlink" Target="https://www.fiscaliageneralqro.gob.mx/Transparencia-A66/Admon/RMateriales/ADirecta/F-917-23.pdf" TargetMode="External"/><Relationship Id="rId1517" Type="http://schemas.openxmlformats.org/officeDocument/2006/relationships/hyperlink" Target="http://www.fiscaliageneralqro.gob.mx/Transparencia-A66/Admon/NoGenerada.pdf" TargetMode="External"/><Relationship Id="rId1724" Type="http://schemas.openxmlformats.org/officeDocument/2006/relationships/hyperlink" Target="http://www.fiscaliageneralqro.gob.mx/Transparencia-A66/Admon/NoGenerada.pdf" TargetMode="External"/><Relationship Id="rId16" Type="http://schemas.openxmlformats.org/officeDocument/2006/relationships/hyperlink" Target="https://www.fiscaliageneralqro.gob.mx/Transparencia-A66/Admon/NoGenerada.pdf" TargetMode="External"/><Relationship Id="rId1931" Type="http://schemas.openxmlformats.org/officeDocument/2006/relationships/hyperlink" Target="http://www.fiscaliageneralqro.gob.mx/Transparencia-A66/Admon/NoGenerada.pdf" TargetMode="External"/><Relationship Id="rId3037" Type="http://schemas.openxmlformats.org/officeDocument/2006/relationships/hyperlink" Target="https://www.fiscaliageneralqro.gob.mx/Transparencia-A66/Admon/RMateriales/ADirecta/F-1105-23.pdf" TargetMode="External"/><Relationship Id="rId2193" Type="http://schemas.openxmlformats.org/officeDocument/2006/relationships/hyperlink" Target="https://www.fiscaliageneralqro.gob.mx/Transparencia-A66/Admon/RMateriales/ADirecta/F-1527-23.pdf" TargetMode="External"/><Relationship Id="rId2498" Type="http://schemas.openxmlformats.org/officeDocument/2006/relationships/hyperlink" Target="http://www.fiscaliageneralqro.gob.mx/Transparencia-A66/Admon/NoGenerada.pdf" TargetMode="External"/><Relationship Id="rId165" Type="http://schemas.openxmlformats.org/officeDocument/2006/relationships/hyperlink" Target="http://www.fiscaliageneralqro.gob.mx/Transparencia-A66/Admon/NoGenerada.pdf" TargetMode="External"/><Relationship Id="rId372" Type="http://schemas.openxmlformats.org/officeDocument/2006/relationships/hyperlink" Target="https://www.fiscaliageneralqro.gob.mx/Transparencia-A66/Admon/RMateriales/ADirecta/OC-871-23.pdf" TargetMode="External"/><Relationship Id="rId677" Type="http://schemas.openxmlformats.org/officeDocument/2006/relationships/hyperlink" Target="http://www.fiscaliageneralqro.gob.mx/Transparencia-A66/Admon/NoGenerada.pdf" TargetMode="External"/><Relationship Id="rId2053" Type="http://schemas.openxmlformats.org/officeDocument/2006/relationships/hyperlink" Target="https://www.fiscaliageneralqro.gob.mx/Transparencia-A66/Admon/RMateriales/ADirecta/F-1326-23.pdf" TargetMode="External"/><Relationship Id="rId2260" Type="http://schemas.openxmlformats.org/officeDocument/2006/relationships/hyperlink" Target="https://www.fiscaliageneralqro.gob.mx/Transparencia-A66/Admon/RMateriales/ADirecta/F-1625-23.pdf" TargetMode="External"/><Relationship Id="rId2358" Type="http://schemas.openxmlformats.org/officeDocument/2006/relationships/hyperlink" Target="https://www.fiscaliageneralqro.gob.mx/Transparencia-A66/Admon/RMateriales/ADirecta/F-1235-23.pdf" TargetMode="External"/><Relationship Id="rId3104" Type="http://schemas.openxmlformats.org/officeDocument/2006/relationships/hyperlink" Target="https://www.fiscaliageneralqro.gob.mx/Transparencia-A66/Admon/RMateriales/ADirecta/F-719-23.pdf" TargetMode="External"/><Relationship Id="rId232" Type="http://schemas.openxmlformats.org/officeDocument/2006/relationships/hyperlink" Target="http://www.fiscaliageneralqro.gob.mx/Transparencia-A66/Admon/NoGenerada.pdf" TargetMode="External"/><Relationship Id="rId884" Type="http://schemas.openxmlformats.org/officeDocument/2006/relationships/hyperlink" Target="http://www.fiscaliageneralqro.gob.mx/Transparencia-A66/Admon/NoGenerada.pdf" TargetMode="External"/><Relationship Id="rId2120" Type="http://schemas.openxmlformats.org/officeDocument/2006/relationships/hyperlink" Target="https://www.fiscaliageneralqro.gob.mx/Transparencia-A66/Admon/RMateriales/ADirecta/F-1418-23.pdf" TargetMode="External"/><Relationship Id="rId2565" Type="http://schemas.openxmlformats.org/officeDocument/2006/relationships/hyperlink" Target="http://www.fiscaliageneralqro.gob.mx/Transparencia-A66/Admon/NoGenerada.pdf" TargetMode="External"/><Relationship Id="rId2772" Type="http://schemas.openxmlformats.org/officeDocument/2006/relationships/hyperlink" Target="http://www.fiscaliageneralqro.gob.mx/Transparencia-A66/Admon/NoGenerada.pdf" TargetMode="External"/><Relationship Id="rId537" Type="http://schemas.openxmlformats.org/officeDocument/2006/relationships/hyperlink" Target="https://www.fiscaliageneralqro.gob.mx/Transparencia-A66/Admon/RMateriales/ADirecta/OC-1145-23.pdf" TargetMode="External"/><Relationship Id="rId744" Type="http://schemas.openxmlformats.org/officeDocument/2006/relationships/hyperlink" Target="http://www.fiscaliageneralqro.gob.mx/Transparencia-A66/Admon/NoGenerada.pdf" TargetMode="External"/><Relationship Id="rId951" Type="http://schemas.openxmlformats.org/officeDocument/2006/relationships/hyperlink" Target="https://www.fiscaliageneralqro.gob.mx/Transparencia-A66/Admon/ADQ/ADirecta/2023-OC-1597.pdf" TargetMode="External"/><Relationship Id="rId1167" Type="http://schemas.openxmlformats.org/officeDocument/2006/relationships/hyperlink" Target="https://www.fiscaliageneralqro.gob.mx/Transparencia-A66/Admon/RMateriales/ADirecta/OC-1373-23.pdf" TargetMode="External"/><Relationship Id="rId1374" Type="http://schemas.openxmlformats.org/officeDocument/2006/relationships/hyperlink" Target="https://www.fiscaliageneralqro.gob.mx/Transparencia-A66/Admon/RMateriales/ADirecta/OC-1681-23.pdf" TargetMode="External"/><Relationship Id="rId1581" Type="http://schemas.openxmlformats.org/officeDocument/2006/relationships/hyperlink" Target="http://www.fiscaliageneralqro.gob.mx/Transparencia-A66/Admon/NoGenerada.pdf" TargetMode="External"/><Relationship Id="rId1679" Type="http://schemas.openxmlformats.org/officeDocument/2006/relationships/hyperlink" Target="http://www.fiscaliageneralqro.gob.mx/Transparencia-A66/Admon/NoGenerada.pdf" TargetMode="External"/><Relationship Id="rId2218" Type="http://schemas.openxmlformats.org/officeDocument/2006/relationships/hyperlink" Target="https://www.fiscaliageneralqro.gob.mx/Transparencia-A66/Admon/RMateriales/ADirecta/F-1574-23.pdf" TargetMode="External"/><Relationship Id="rId2425" Type="http://schemas.openxmlformats.org/officeDocument/2006/relationships/hyperlink" Target="https://www.fiscaliageneralqro.gob.mx/Transparencia-A66/Admon/speis-idja-geq-2023.pdf" TargetMode="External"/><Relationship Id="rId2632" Type="http://schemas.openxmlformats.org/officeDocument/2006/relationships/hyperlink" Target="http://www.fiscaliageneralqro.gob.mx/Transparencia-A66/Admon/NoGenerada.pdf" TargetMode="External"/><Relationship Id="rId80" Type="http://schemas.openxmlformats.org/officeDocument/2006/relationships/hyperlink" Target="http://www.fiscaliageneralqro.gob.mx/Transparencia-A66/Admon/NoGenerada.pdf" TargetMode="External"/><Relationship Id="rId604" Type="http://schemas.openxmlformats.org/officeDocument/2006/relationships/hyperlink" Target="https://www.fiscaliageneralqro.gob.mx/Transparencia-A66/Admon/RMateriales/ADirecta/OC-798-23.pdf" TargetMode="External"/><Relationship Id="rId811" Type="http://schemas.openxmlformats.org/officeDocument/2006/relationships/hyperlink" Target="https://www.fiscaliageneralqro.gob.mx/Transparencia-A66/Admon/ADQ/ADirecta/2023-OC-1248.pdf" TargetMode="External"/><Relationship Id="rId1027" Type="http://schemas.openxmlformats.org/officeDocument/2006/relationships/hyperlink" Target="https://www.fiscaliageneralqro.gob.mx/Transparencia-A66/Admon/RMateriales/ADirecta/OC-1172-23.pdf" TargetMode="External"/><Relationship Id="rId1234" Type="http://schemas.openxmlformats.org/officeDocument/2006/relationships/hyperlink" Target="https://www.fiscaliageneralqro.gob.mx/Transparencia-A66/Admon/RMateriales/ADirecta/OC-1488-23.pdf" TargetMode="External"/><Relationship Id="rId1441" Type="http://schemas.openxmlformats.org/officeDocument/2006/relationships/hyperlink" Target="https://www.fiscaliageneralqro.gob.mx/Transparencia-A66/Admon/RMateriales/ADirecta/OC-1547-23.pdf" TargetMode="External"/><Relationship Id="rId1886" Type="http://schemas.openxmlformats.org/officeDocument/2006/relationships/hyperlink" Target="http://www.fiscaliageneralqro.gob.mx/Transparencia-A66/Admon/NoGenerada.pdf" TargetMode="External"/><Relationship Id="rId2937" Type="http://schemas.openxmlformats.org/officeDocument/2006/relationships/hyperlink" Target="https://www.fiscaliageneralqro.gob.mx/Transparencia-A66/Admon/RMateriales/ADirecta/F-940-23.pdf" TargetMode="External"/><Relationship Id="rId909" Type="http://schemas.openxmlformats.org/officeDocument/2006/relationships/hyperlink" Target="http://www.fiscaliageneralqro.gob.mx/Transparencia-A66/Admon/NoGenerada.pdf" TargetMode="External"/><Relationship Id="rId1301" Type="http://schemas.openxmlformats.org/officeDocument/2006/relationships/hyperlink" Target="https://www.fiscaliageneralqro.gob.mx/Transparencia-A66/Admon/RMateriales/ADirecta/OC-1610-23.pdf" TargetMode="External"/><Relationship Id="rId1539" Type="http://schemas.openxmlformats.org/officeDocument/2006/relationships/hyperlink" Target="http://www.fiscaliageneralqro.gob.mx/Transparencia-A66/Admon/NoGenerada.pdf" TargetMode="External"/><Relationship Id="rId1746" Type="http://schemas.openxmlformats.org/officeDocument/2006/relationships/hyperlink" Target="http://www.fiscaliageneralqro.gob.mx/Transparencia-A66/Admon/NoGenerada.pdf" TargetMode="External"/><Relationship Id="rId1953" Type="http://schemas.openxmlformats.org/officeDocument/2006/relationships/hyperlink" Target="https://www.fiscaliageneralqro.gob.mx/Transparencia-A66/Admon/RMateriales/ADirecta/F-1170-23.pdf" TargetMode="External"/><Relationship Id="rId38" Type="http://schemas.openxmlformats.org/officeDocument/2006/relationships/hyperlink" Target="http://www.fiscaliageneralqro.gob.mx/Transparencia-A66/Admon/NoGenerada.pdf" TargetMode="External"/><Relationship Id="rId1606" Type="http://schemas.openxmlformats.org/officeDocument/2006/relationships/hyperlink" Target="http://www.fiscaliageneralqro.gob.mx/Transparencia-A66/Admon/NoGenerada.pdf" TargetMode="External"/><Relationship Id="rId1813" Type="http://schemas.openxmlformats.org/officeDocument/2006/relationships/hyperlink" Target="http://www.fiscaliageneralqro.gob.mx/Transparencia-A66/Admon/NoGenerada.pdf" TargetMode="External"/><Relationship Id="rId3059" Type="http://schemas.openxmlformats.org/officeDocument/2006/relationships/hyperlink" Target="https://www.fiscaliageneralqro.gob.mx/Transparencia-A66/Admon/RMateriales/ADirecta/F-1150-23.pdf" TargetMode="External"/><Relationship Id="rId187" Type="http://schemas.openxmlformats.org/officeDocument/2006/relationships/hyperlink" Target="https://www.fiscaliageneralqro.gob.mx/Transparencia-A66/Admon/ADQ/ADirecta/2023-OC-990.pdf" TargetMode="External"/><Relationship Id="rId394" Type="http://schemas.openxmlformats.org/officeDocument/2006/relationships/hyperlink" Target="https://www.fiscaliageneralqro.gob.mx/Transparencia-A66/Admon/RMateriales/ADirecta/OC-911-23.pdf" TargetMode="External"/><Relationship Id="rId2075" Type="http://schemas.openxmlformats.org/officeDocument/2006/relationships/hyperlink" Target="https://www.fiscaliageneralqro.gob.mx/Transparencia-A66/Admon/RMateriales/ADirecta/F-1349-23.pdf" TargetMode="External"/><Relationship Id="rId2282" Type="http://schemas.openxmlformats.org/officeDocument/2006/relationships/hyperlink" Target="https://www.fiscaliageneralqro.gob.mx/Transparencia-A66/Admon/RMateriales/ADirecta/F-1647-23.pdf" TargetMode="External"/><Relationship Id="rId3126" Type="http://schemas.openxmlformats.org/officeDocument/2006/relationships/hyperlink" Target="https://www.fiscaliageneralqro.gob.mx/Transparencia-A66/Admon/RMateriales/ADirecta/F-807-23.pdf" TargetMode="External"/><Relationship Id="rId254" Type="http://schemas.openxmlformats.org/officeDocument/2006/relationships/hyperlink" Target="http://www.fiscaliageneralqro.gob.mx/Transparencia-A66/Admon/NoGenerada.pdf" TargetMode="External"/><Relationship Id="rId699" Type="http://schemas.openxmlformats.org/officeDocument/2006/relationships/hyperlink" Target="http://www.fiscaliageneralqro.gob.mx/Transparencia-A66/Admon/NoGenerada.pdf" TargetMode="External"/><Relationship Id="rId1091" Type="http://schemas.openxmlformats.org/officeDocument/2006/relationships/hyperlink" Target="https://www.fiscaliageneralqro.gob.mx/Transparencia-A66/Admon/RMateriales/ADirecta/OC-1253-23.pdf" TargetMode="External"/><Relationship Id="rId2587" Type="http://schemas.openxmlformats.org/officeDocument/2006/relationships/hyperlink" Target="http://www.fiscaliageneralqro.gob.mx/Transparencia-A66/Admon/NoGenerada.pdf" TargetMode="External"/><Relationship Id="rId2794" Type="http://schemas.openxmlformats.org/officeDocument/2006/relationships/hyperlink" Target="http://www.fiscaliageneralqro.gob.mx/Transparencia-A66/Admon/NoGenerada.pdf" TargetMode="External"/><Relationship Id="rId114" Type="http://schemas.openxmlformats.org/officeDocument/2006/relationships/hyperlink" Target="http://www.fiscaliageneralqro.gob.mx/Transparencia-A66/Admon/NoGenerada.pdf" TargetMode="External"/><Relationship Id="rId461" Type="http://schemas.openxmlformats.org/officeDocument/2006/relationships/hyperlink" Target="https://www.fiscaliageneralqro.gob.mx/Transparencia-A66/Admon/RMateriales/ADirecta/OC-1050-23.pdf" TargetMode="External"/><Relationship Id="rId559" Type="http://schemas.openxmlformats.org/officeDocument/2006/relationships/hyperlink" Target="https://www.fiscaliageneralqro.gob.mx/Transparencia-A66/Admon/RMateriales/ADirecta/OC-691-23.pdf" TargetMode="External"/><Relationship Id="rId766" Type="http://schemas.openxmlformats.org/officeDocument/2006/relationships/hyperlink" Target="http://www.fiscaliageneralqro.gob.mx/Transparencia-A66/Admon/NoGenerada.pdf" TargetMode="External"/><Relationship Id="rId1189" Type="http://schemas.openxmlformats.org/officeDocument/2006/relationships/hyperlink" Target="https://www.fiscaliageneralqro.gob.mx/Transparencia-A66/Admon/RMateriales/ADirecta/OC-1393-23.pdf" TargetMode="External"/><Relationship Id="rId1396" Type="http://schemas.openxmlformats.org/officeDocument/2006/relationships/hyperlink" Target="https://www.fiscaliageneralqro.gob.mx/Transparencia-A66/Admon/RMateriales/ADirecta/OC-1309-23.pdf" TargetMode="External"/><Relationship Id="rId2142" Type="http://schemas.openxmlformats.org/officeDocument/2006/relationships/hyperlink" Target="https://www.fiscaliageneralqro.gob.mx/Transparencia-A66/Admon/RMateriales/ADirecta/F-1457-23.pdf" TargetMode="External"/><Relationship Id="rId2447" Type="http://schemas.openxmlformats.org/officeDocument/2006/relationships/hyperlink" Target="http://www.fiscaliageneralqro.gob.mx/Transparencia-A66/Admon/NoGenerada.pdf" TargetMode="External"/><Relationship Id="rId321" Type="http://schemas.openxmlformats.org/officeDocument/2006/relationships/hyperlink" Target="https://www.fiscaliageneralqro.gob.mx/Transparencia-A66/Admon/RMateriales/ADirecta/OC-741-23.pdf" TargetMode="External"/><Relationship Id="rId419" Type="http://schemas.openxmlformats.org/officeDocument/2006/relationships/hyperlink" Target="https://www.fiscaliageneralqro.gob.mx/Transparencia-A66/Admon/RMateriales/ADirecta/OC-936-23.pdf" TargetMode="External"/><Relationship Id="rId626" Type="http://schemas.openxmlformats.org/officeDocument/2006/relationships/hyperlink" Target="https://www.fiscaliageneralqro.gob.mx/Transparencia-A66/Admon/RMateriales/ADirecta/OC-776-23.pdf" TargetMode="External"/><Relationship Id="rId973" Type="http://schemas.openxmlformats.org/officeDocument/2006/relationships/hyperlink" Target="http://www.fiscaliageneralqro.gob.mx/Transparencia-A66/Admon/NoGenerada.pdf" TargetMode="External"/><Relationship Id="rId1049" Type="http://schemas.openxmlformats.org/officeDocument/2006/relationships/hyperlink" Target="https://www.fiscaliageneralqro.gob.mx/Transparencia-A66/Admon/RMateriales/ADirecta/OC-1192-23.pdf" TargetMode="External"/><Relationship Id="rId1256" Type="http://schemas.openxmlformats.org/officeDocument/2006/relationships/hyperlink" Target="https://www.fiscaliageneralqro.gob.mx/Transparencia-A66/Admon/RMateriales/ADirecta/OC-1515-23.pdf" TargetMode="External"/><Relationship Id="rId2002" Type="http://schemas.openxmlformats.org/officeDocument/2006/relationships/hyperlink" Target="https://www.fiscaliageneralqro.gob.mx/Transparencia-A66/Admon/RMateriales/ADirecta/F-1222-23.pdf" TargetMode="External"/><Relationship Id="rId2307" Type="http://schemas.openxmlformats.org/officeDocument/2006/relationships/hyperlink" Target="https://www.fiscaliageneralqro.gob.mx/Transparencia-A66/Admon/RMateriales/ADirecta/F-1559-23.pdf" TargetMode="External"/><Relationship Id="rId2654" Type="http://schemas.openxmlformats.org/officeDocument/2006/relationships/hyperlink" Target="http://www.fiscaliageneralqro.gob.mx/Transparencia-A66/Admon/NoGenerada.pdf" TargetMode="External"/><Relationship Id="rId2861" Type="http://schemas.openxmlformats.org/officeDocument/2006/relationships/hyperlink" Target="https://www.fiscaliageneralqro.gob.mx/Transparencia-A66/Admon/RMateriales/ADirecta/F-800-23.pdf" TargetMode="External"/><Relationship Id="rId2959" Type="http://schemas.openxmlformats.org/officeDocument/2006/relationships/hyperlink" Target="https://www.fiscaliageneralqro.gob.mx/Transparencia-A66/Admon/RMateriales/ADirecta/F-988-23.pdf" TargetMode="External"/><Relationship Id="rId833" Type="http://schemas.openxmlformats.org/officeDocument/2006/relationships/hyperlink" Target="https://www.fiscaliageneralqro.gob.mx/Transparencia-A66/Admon/ADQ/ADirecta/2023-OC-1294.pdf" TargetMode="External"/><Relationship Id="rId1116" Type="http://schemas.openxmlformats.org/officeDocument/2006/relationships/hyperlink" Target="https://www.fiscaliageneralqro.gob.mx/Transparencia-A66/Admon/RMateriales/ADirecta/OC-1303-23.pdf" TargetMode="External"/><Relationship Id="rId1463" Type="http://schemas.openxmlformats.org/officeDocument/2006/relationships/hyperlink" Target="http://www.fiscaliageneralqro.gob.mx/Transparencia-A66/Admon/NoGenerada.pdf" TargetMode="External"/><Relationship Id="rId1670" Type="http://schemas.openxmlformats.org/officeDocument/2006/relationships/hyperlink" Target="http://www.fiscaliageneralqro.gob.mx/Transparencia-A66/Admon/NoGenerada.pdf" TargetMode="External"/><Relationship Id="rId1768" Type="http://schemas.openxmlformats.org/officeDocument/2006/relationships/hyperlink" Target="http://www.fiscaliageneralqro.gob.mx/Transparencia-A66/Admon/NoGenerada.pdf" TargetMode="External"/><Relationship Id="rId2514" Type="http://schemas.openxmlformats.org/officeDocument/2006/relationships/hyperlink" Target="http://www.fiscaliageneralqro.gob.mx/Transparencia-A66/Admon/NoGenerada.pdf" TargetMode="External"/><Relationship Id="rId2721" Type="http://schemas.openxmlformats.org/officeDocument/2006/relationships/hyperlink" Target="http://www.fiscaliageneralqro.gob.mx/Transparencia-A66/Admon/NoGenerada.pdf" TargetMode="External"/><Relationship Id="rId2819" Type="http://schemas.openxmlformats.org/officeDocument/2006/relationships/hyperlink" Target="http://www.fiscaliageneralqro.gob.mx/Transparencia-A66/Admon/NoGenerada.pdf" TargetMode="External"/><Relationship Id="rId900" Type="http://schemas.openxmlformats.org/officeDocument/2006/relationships/hyperlink" Target="http://www.fiscaliageneralqro.gob.mx/Transparencia-A66/Admon/NoGenerada.pdf" TargetMode="External"/><Relationship Id="rId1323" Type="http://schemas.openxmlformats.org/officeDocument/2006/relationships/hyperlink" Target="https://www.fiscaliageneralqro.gob.mx/Transparencia-A66/Admon/RMateriales/ADirecta/OC-1592-23.pdf" TargetMode="External"/><Relationship Id="rId1530" Type="http://schemas.openxmlformats.org/officeDocument/2006/relationships/hyperlink" Target="http://www.fiscaliageneralqro.gob.mx/Transparencia-A66/Admon/NoGenerada.pdf" TargetMode="External"/><Relationship Id="rId1628" Type="http://schemas.openxmlformats.org/officeDocument/2006/relationships/hyperlink" Target="http://www.fiscaliageneralqro.gob.mx/Transparencia-A66/Admon/NoGenerada.pdf" TargetMode="External"/><Relationship Id="rId1975" Type="http://schemas.openxmlformats.org/officeDocument/2006/relationships/hyperlink" Target="https://www.fiscaliageneralqro.gob.mx/Transparencia-A66/Admon/RMateriales/ADirecta/F-1192-23.pdf" TargetMode="External"/><Relationship Id="rId1835" Type="http://schemas.openxmlformats.org/officeDocument/2006/relationships/hyperlink" Target="http://www.fiscaliageneralqro.gob.mx/Transparencia-A66/Admon/NoGenerada.pdf" TargetMode="External"/><Relationship Id="rId3050" Type="http://schemas.openxmlformats.org/officeDocument/2006/relationships/hyperlink" Target="https://www.fiscaliageneralqro.gob.mx/Transparencia-A66/Admon/RMateriales/ADirecta/F-1117-23.pdf" TargetMode="External"/><Relationship Id="rId1902" Type="http://schemas.openxmlformats.org/officeDocument/2006/relationships/hyperlink" Target="http://www.fiscaliageneralqro.gob.mx/Transparencia-A66/Admon/NoGenerada.pdf" TargetMode="External"/><Relationship Id="rId2097" Type="http://schemas.openxmlformats.org/officeDocument/2006/relationships/hyperlink" Target="https://www.fiscaliageneralqro.gob.mx/Transparencia-A66/Admon/RMateriales/ADirecta/F-1377-23.pdf" TargetMode="External"/><Relationship Id="rId3148" Type="http://schemas.openxmlformats.org/officeDocument/2006/relationships/hyperlink" Target="https://www.fiscaliageneralqro.gob.mx/Transparencia-A66/Admon/RMateriales/ADirecta/F-781-23.pdf" TargetMode="External"/><Relationship Id="rId276" Type="http://schemas.openxmlformats.org/officeDocument/2006/relationships/hyperlink" Target="https://www.fiscaliageneralqro.gob.mx/Transparencia-A66/Admon/ADQ/ADirecta/2023-OC-1138.pdf" TargetMode="External"/><Relationship Id="rId483" Type="http://schemas.openxmlformats.org/officeDocument/2006/relationships/hyperlink" Target="https://www.fiscaliageneralqro.gob.mx/Transparencia-A66/Admon/RMateriales/ADirecta/OC-1070-23.pdf" TargetMode="External"/><Relationship Id="rId690" Type="http://schemas.openxmlformats.org/officeDocument/2006/relationships/hyperlink" Target="http://www.fiscaliageneralqro.gob.mx/Transparencia-A66/Admon/NoGenerada.pdf" TargetMode="External"/><Relationship Id="rId2164" Type="http://schemas.openxmlformats.org/officeDocument/2006/relationships/hyperlink" Target="https://www.fiscaliageneralqro.gob.mx/Transparencia-A66/Admon/RMateriales/ADirecta/F-1492-23.pdf" TargetMode="External"/><Relationship Id="rId2371" Type="http://schemas.openxmlformats.org/officeDocument/2006/relationships/hyperlink" Target="https://www.fiscaliageneralqro.gob.mx/Transparencia-A66/Admon/RMateriales/ADirecta/F-1668-23.pdf" TargetMode="External"/><Relationship Id="rId3008" Type="http://schemas.openxmlformats.org/officeDocument/2006/relationships/hyperlink" Target="https://www.fiscaliageneralqro.gob.mx/Transparencia-A66/Admon/RMateriales/ADirecta/F-1079-23.pdf" TargetMode="External"/><Relationship Id="rId136" Type="http://schemas.openxmlformats.org/officeDocument/2006/relationships/hyperlink" Target="https://www.fiscaliageneralqro.gob.mx/Transparencia-A66/Admon/ADQ/ADirecta/2023-OC-795.pdf" TargetMode="External"/><Relationship Id="rId343" Type="http://schemas.openxmlformats.org/officeDocument/2006/relationships/hyperlink" Target="https://www.fiscaliageneralqro.gob.mx/Transparencia-A66/Admon/RMateriales/ADirecta/OC-790-23.pdf" TargetMode="External"/><Relationship Id="rId550" Type="http://schemas.openxmlformats.org/officeDocument/2006/relationships/hyperlink" Target="https://www.fiscaliageneralqro.gob.mx/Transparencia-A66/Admon/RMateriales/ADirecta/OC-682-23.pdf" TargetMode="External"/><Relationship Id="rId788" Type="http://schemas.openxmlformats.org/officeDocument/2006/relationships/hyperlink" Target="https://www.fiscaliageneralqro.gob.mx/Transparencia-A66/Admon/convenio-cecafis-geq-17-2023.pdf" TargetMode="External"/><Relationship Id="rId995" Type="http://schemas.openxmlformats.org/officeDocument/2006/relationships/hyperlink" Target="https://www.fiscaliageneralqro.gob.mx/Transparencia-A66/Admon/ADQ/ADirecta/2023-OC-1691.pdf" TargetMode="External"/><Relationship Id="rId1180" Type="http://schemas.openxmlformats.org/officeDocument/2006/relationships/hyperlink" Target="https://www.fiscaliageneralqro.gob.mx/Transparencia-A66/Admon/RMateriales/ADirecta/OC-1435-23.pdf" TargetMode="External"/><Relationship Id="rId2024" Type="http://schemas.openxmlformats.org/officeDocument/2006/relationships/hyperlink" Target="https://www.fiscaliageneralqro.gob.mx/Transparencia-A66/Admon/RMateriales/ADirecta/F-1260-23.pdf" TargetMode="External"/><Relationship Id="rId2231" Type="http://schemas.openxmlformats.org/officeDocument/2006/relationships/hyperlink" Target="https://www.fiscaliageneralqro.gob.mx/Transparencia-A66/Admon/RMateriales/ADirecta/F-1580-23.pdf" TargetMode="External"/><Relationship Id="rId2469" Type="http://schemas.openxmlformats.org/officeDocument/2006/relationships/hyperlink" Target="http://www.fiscaliageneralqro.gob.mx/Transparencia-A66/Admon/NoGenerada.pdf" TargetMode="External"/><Relationship Id="rId2676" Type="http://schemas.openxmlformats.org/officeDocument/2006/relationships/hyperlink" Target="http://www.fiscaliageneralqro.gob.mx/Transparencia-A66/Admon/NoGenerada.pdf" TargetMode="External"/><Relationship Id="rId2883" Type="http://schemas.openxmlformats.org/officeDocument/2006/relationships/hyperlink" Target="https://www.fiscaliageneralqro.gob.mx/Transparencia-A66/Admon/RMateriales/ADirecta/F-867-23.pdf" TargetMode="External"/><Relationship Id="rId203" Type="http://schemas.openxmlformats.org/officeDocument/2006/relationships/hyperlink" Target="http://www.fiscaliageneralqro.gob.mx/Transparencia-A66/Admon/NoGenerada.pdf" TargetMode="External"/><Relationship Id="rId648" Type="http://schemas.openxmlformats.org/officeDocument/2006/relationships/hyperlink" Target="https://www.fiscaliageneralqro.gob.mx/Transparencia-A66/Admon/RMateriales/ADirecta/OC-859-23.pdf" TargetMode="External"/><Relationship Id="rId855" Type="http://schemas.openxmlformats.org/officeDocument/2006/relationships/hyperlink" Target="http://www.fiscaliageneralqro.gob.mx/Transparencia-A66/Admon/NoGenerada.pdf" TargetMode="External"/><Relationship Id="rId1040" Type="http://schemas.openxmlformats.org/officeDocument/2006/relationships/hyperlink" Target="https://www.fiscaliageneralqro.gob.mx/Transparencia-A66/Admon/RMateriales/ADirecta/OC-1184-23.pdf" TargetMode="External"/><Relationship Id="rId1278" Type="http://schemas.openxmlformats.org/officeDocument/2006/relationships/hyperlink" Target="https://www.fiscaliageneralqro.gob.mx/Transparencia-A66/Admon/RMateriales/ADirecta/OC-1540-23.pdf" TargetMode="External"/><Relationship Id="rId1485" Type="http://schemas.openxmlformats.org/officeDocument/2006/relationships/hyperlink" Target="https://www.fiscaliageneralqro.gob.mx/Transparencia-A66/Admon/NoGenerada.pdf" TargetMode="External"/><Relationship Id="rId1692" Type="http://schemas.openxmlformats.org/officeDocument/2006/relationships/hyperlink" Target="http://www.fiscaliageneralqro.gob.mx/Transparencia-A66/Admon/NoGenerada.pdf" TargetMode="External"/><Relationship Id="rId2329" Type="http://schemas.openxmlformats.org/officeDocument/2006/relationships/hyperlink" Target="https://www.fiscaliageneralqro.gob.mx/Transparencia-A66/Admon/RMateriales/ADirecta/F-1311-23.pdf" TargetMode="External"/><Relationship Id="rId2536" Type="http://schemas.openxmlformats.org/officeDocument/2006/relationships/hyperlink" Target="http://www.fiscaliageneralqro.gob.mx/Transparencia-A66/Admon/NoGenerada.pdf" TargetMode="External"/><Relationship Id="rId2743" Type="http://schemas.openxmlformats.org/officeDocument/2006/relationships/hyperlink" Target="http://www.fiscaliageneralqro.gob.mx/Transparencia-A66/Admon/NoGenerada.pdf" TargetMode="External"/><Relationship Id="rId410" Type="http://schemas.openxmlformats.org/officeDocument/2006/relationships/hyperlink" Target="https://www.fiscaliageneralqro.gob.mx/Transparencia-A66/Admon/RMateriales/ADirecta/OC-927-23.pdf" TargetMode="External"/><Relationship Id="rId508" Type="http://schemas.openxmlformats.org/officeDocument/2006/relationships/hyperlink" Target="https://www.fiscaliageneralqro.gob.mx/Transparencia-A66/Admon/RMateriales/ADirecta/OC-1095-23.pdf" TargetMode="External"/><Relationship Id="rId715" Type="http://schemas.openxmlformats.org/officeDocument/2006/relationships/hyperlink" Target="http://www.fiscaliageneralqro.gob.mx/Transparencia-A66/Admon/NoGenerada.pdf" TargetMode="External"/><Relationship Id="rId922" Type="http://schemas.openxmlformats.org/officeDocument/2006/relationships/hyperlink" Target="https://www.fiscaliageneralqro.gob.mx/Transparencia-A66/Admon/ADQ/ADirecta/2023-OC-1481.pdf" TargetMode="External"/><Relationship Id="rId1138" Type="http://schemas.openxmlformats.org/officeDocument/2006/relationships/hyperlink" Target="https://www.fiscaliageneralqro.gob.mx/Transparencia-A66/Admon/RMateriales/ADirecta/OC-1338-23.pdf" TargetMode="External"/><Relationship Id="rId1345" Type="http://schemas.openxmlformats.org/officeDocument/2006/relationships/hyperlink" Target="https://www.fiscaliageneralqro.gob.mx/Transparencia-A66/Admon/RMateriales/ADirecta/OC-1636-23.pdf" TargetMode="External"/><Relationship Id="rId1552" Type="http://schemas.openxmlformats.org/officeDocument/2006/relationships/hyperlink" Target="http://www.fiscaliageneralqro.gob.mx/Transparencia-A66/Admon/NoGenerada.pdf" TargetMode="External"/><Relationship Id="rId1997" Type="http://schemas.openxmlformats.org/officeDocument/2006/relationships/hyperlink" Target="https://www.fiscaliageneralqro.gob.mx/Transparencia-A66/Admon/RMateriales/ADirecta/F-1216-23.pdf" TargetMode="External"/><Relationship Id="rId2603" Type="http://schemas.openxmlformats.org/officeDocument/2006/relationships/hyperlink" Target="http://www.fiscaliageneralqro.gob.mx/Transparencia-A66/Admon/NoGenerada.pdf" TargetMode="External"/><Relationship Id="rId2950" Type="http://schemas.openxmlformats.org/officeDocument/2006/relationships/hyperlink" Target="https://www.fiscaliageneralqro.gob.mx/Transparencia-A66/Admon/RMateriales/ADirecta/F-964-23.pdf" TargetMode="External"/><Relationship Id="rId1205" Type="http://schemas.openxmlformats.org/officeDocument/2006/relationships/hyperlink" Target="https://www.fiscaliageneralqro.gob.mx/Transparencia-A66/Admon/RMateriales/ADirecta/OC-1449-23.pdf" TargetMode="External"/><Relationship Id="rId1857" Type="http://schemas.openxmlformats.org/officeDocument/2006/relationships/hyperlink" Target="http://www.fiscaliageneralqro.gob.mx/Transparencia-A66/Admon/NoGenerada.pdf" TargetMode="External"/><Relationship Id="rId2810" Type="http://schemas.openxmlformats.org/officeDocument/2006/relationships/hyperlink" Target="http://www.fiscaliageneralqro.gob.mx/Transparencia-A66/Admon/NoGenerada.pdf" TargetMode="External"/><Relationship Id="rId2908" Type="http://schemas.openxmlformats.org/officeDocument/2006/relationships/hyperlink" Target="https://www.fiscaliageneralqro.gob.mx/Transparencia-A66/Admon/RMateriales/ADirecta/F-910-23.pdf" TargetMode="External"/><Relationship Id="rId51" Type="http://schemas.openxmlformats.org/officeDocument/2006/relationships/hyperlink" Target="http://www.fiscaliageneralqro.gob.mx/Transparencia-A66/Admon/NoGenerada.pdf" TargetMode="External"/><Relationship Id="rId1412" Type="http://schemas.openxmlformats.org/officeDocument/2006/relationships/hyperlink" Target="https://www.fiscaliageneralqro.gob.mx/Transparencia-A66/Admon/RMateriales/ADirecta/OC-1416-23.pdf" TargetMode="External"/><Relationship Id="rId1717" Type="http://schemas.openxmlformats.org/officeDocument/2006/relationships/hyperlink" Target="http://www.fiscaliageneralqro.gob.mx/Transparencia-A66/Admon/NoGenerada.pdf" TargetMode="External"/><Relationship Id="rId1924" Type="http://schemas.openxmlformats.org/officeDocument/2006/relationships/hyperlink" Target="http://www.fiscaliageneralqro.gob.mx/Transparencia-A66/Admon/NoGenerada.pdf" TargetMode="External"/><Relationship Id="rId3072" Type="http://schemas.openxmlformats.org/officeDocument/2006/relationships/hyperlink" Target="https://www.fiscaliageneralqro.gob.mx/Transparencia-A66/Admon/RMateriales/ADirecta/F-687-23.pdf" TargetMode="External"/><Relationship Id="rId298" Type="http://schemas.openxmlformats.org/officeDocument/2006/relationships/hyperlink" Target="http://www.fiscaliageneralqro.gob.mx/Transparencia-A66/Admon/NoGenerada.pdf" TargetMode="External"/><Relationship Id="rId158" Type="http://schemas.openxmlformats.org/officeDocument/2006/relationships/hyperlink" Target="http://www.fiscaliageneralqro.gob.mx/Transparencia-A66/Admon/NoGenerada.pdf" TargetMode="External"/><Relationship Id="rId2186" Type="http://schemas.openxmlformats.org/officeDocument/2006/relationships/hyperlink" Target="https://www.fiscaliageneralqro.gob.mx/Transparencia-A66/Admon/RMateriales/ADirecta/F-1519-23.pdf" TargetMode="External"/><Relationship Id="rId2393" Type="http://schemas.openxmlformats.org/officeDocument/2006/relationships/hyperlink" Target="http://www.fiscaliageneralqro.gob.mx/Transparencia-A66/Admon/NoGenerada.pdf" TargetMode="External"/><Relationship Id="rId2698" Type="http://schemas.openxmlformats.org/officeDocument/2006/relationships/hyperlink" Target="http://www.fiscaliageneralqro.gob.mx/Transparencia-A66/Admon/NoGenerada.pdf" TargetMode="External"/><Relationship Id="rId365" Type="http://schemas.openxmlformats.org/officeDocument/2006/relationships/hyperlink" Target="https://www.fiscaliageneralqro.gob.mx/Transparencia-A66/Admon/RMateriales/ADirecta/OC-863-23.pdf" TargetMode="External"/><Relationship Id="rId572" Type="http://schemas.openxmlformats.org/officeDocument/2006/relationships/hyperlink" Target="https://www.fiscaliageneralqro.gob.mx/Transparencia-A66/Admon/RMateriales/ADirecta/OC-704-23.pdf" TargetMode="External"/><Relationship Id="rId2046" Type="http://schemas.openxmlformats.org/officeDocument/2006/relationships/hyperlink" Target="https://www.fiscaliageneralqro.gob.mx/Transparencia-A66/Admon/RMateriales/ADirecta/F-1440-23.pdf" TargetMode="External"/><Relationship Id="rId2253" Type="http://schemas.openxmlformats.org/officeDocument/2006/relationships/hyperlink" Target="https://www.fiscaliageneralqro.gob.mx/Transparencia-A66/Admon/RMateriales/ADirecta/F-1617-23.pdf" TargetMode="External"/><Relationship Id="rId2460" Type="http://schemas.openxmlformats.org/officeDocument/2006/relationships/hyperlink" Target="http://www.fiscaliageneralqro.gob.mx/Transparencia-A66/Admon/NoGenerada.pdf" TargetMode="External"/><Relationship Id="rId225" Type="http://schemas.openxmlformats.org/officeDocument/2006/relationships/hyperlink" Target="https://www.fiscaliageneralqro.gob.mx/Transparencia-A66/Admon/ADQ/ADirecta/2023-OC-1021.pdf" TargetMode="External"/><Relationship Id="rId432" Type="http://schemas.openxmlformats.org/officeDocument/2006/relationships/hyperlink" Target="https://www.fiscaliageneralqro.gob.mx/Transparencia-A66/Admon/RMateriales/ADirecta/OC-949-23.pdf" TargetMode="External"/><Relationship Id="rId877" Type="http://schemas.openxmlformats.org/officeDocument/2006/relationships/hyperlink" Target="http://www.fiscaliageneralqro.gob.mx/Transparencia-A66/Admon/NoGenerada.pdf" TargetMode="External"/><Relationship Id="rId1062" Type="http://schemas.openxmlformats.org/officeDocument/2006/relationships/hyperlink" Target="https://www.fiscaliageneralqro.gob.mx/Transparencia-A66/Admon/RMateriales/ADirecta/OC-1241-23.pdf" TargetMode="External"/><Relationship Id="rId2113" Type="http://schemas.openxmlformats.org/officeDocument/2006/relationships/hyperlink" Target="https://www.fiscaliageneralqro.gob.mx/Transparencia-A66/Admon/RMateriales/ADirecta/F-1392-23.pdf" TargetMode="External"/><Relationship Id="rId2320" Type="http://schemas.openxmlformats.org/officeDocument/2006/relationships/hyperlink" Target="https://www.fiscaliageneralqro.gob.mx/Transparencia-A66/Admon/RMateriales/ADirecta/F-1494-23.pdf" TargetMode="External"/><Relationship Id="rId2558" Type="http://schemas.openxmlformats.org/officeDocument/2006/relationships/hyperlink" Target="http://www.fiscaliageneralqro.gob.mx/Transparencia-A66/Admon/NoGenerada.pdf" TargetMode="External"/><Relationship Id="rId2765" Type="http://schemas.openxmlformats.org/officeDocument/2006/relationships/hyperlink" Target="http://www.fiscaliageneralqro.gob.mx/Transparencia-A66/Admon/NoGenerada.pdf" TargetMode="External"/><Relationship Id="rId2972" Type="http://schemas.openxmlformats.org/officeDocument/2006/relationships/hyperlink" Target="https://www.fiscaliageneralqro.gob.mx/Transparencia-A66/Admon/RMateriales/ADirecta/F-1040-23.pdf" TargetMode="External"/><Relationship Id="rId737" Type="http://schemas.openxmlformats.org/officeDocument/2006/relationships/hyperlink" Target="http://www.fiscaliageneralqro.gob.mx/Transparencia-A66/Admon/NoGenerada.pdf" TargetMode="External"/><Relationship Id="rId944" Type="http://schemas.openxmlformats.org/officeDocument/2006/relationships/hyperlink" Target="https://www.fiscaliageneralqro.gob.mx/Transparencia-A66/Admon/ADQ/ADirecta/FGEQ-ADQ-084-2023.pdf" TargetMode="External"/><Relationship Id="rId1367" Type="http://schemas.openxmlformats.org/officeDocument/2006/relationships/hyperlink" Target="https://www.fiscaliageneralqro.gob.mx/Transparencia-A66/Admon/RMateriales/ADirecta/OC-1664-23.pdf" TargetMode="External"/><Relationship Id="rId1574" Type="http://schemas.openxmlformats.org/officeDocument/2006/relationships/hyperlink" Target="http://www.fiscaliageneralqro.gob.mx/Transparencia-A66/Admon/NoGenerada.pdf" TargetMode="External"/><Relationship Id="rId1781" Type="http://schemas.openxmlformats.org/officeDocument/2006/relationships/hyperlink" Target="http://www.fiscaliageneralqro.gob.mx/Transparencia-A66/Admon/NoGenerada.pdf" TargetMode="External"/><Relationship Id="rId2418" Type="http://schemas.openxmlformats.org/officeDocument/2006/relationships/hyperlink" Target="https://www.fiscaliageneralqro.gob.mx/Transparencia-A66/Admon/NoGenerada.pdf" TargetMode="External"/><Relationship Id="rId2625" Type="http://schemas.openxmlformats.org/officeDocument/2006/relationships/hyperlink" Target="http://www.fiscaliageneralqro.gob.mx/Transparencia-A66/Admon/NoGenerada.pdf" TargetMode="External"/><Relationship Id="rId2832" Type="http://schemas.openxmlformats.org/officeDocument/2006/relationships/hyperlink" Target="https://www.fiscaliageneralqro.gob.mx/Transparencia-A66/Admon/RMateriales/ADirecta/F-738-23.pdf" TargetMode="External"/><Relationship Id="rId73" Type="http://schemas.openxmlformats.org/officeDocument/2006/relationships/hyperlink" Target="http://www.fiscaliageneralqro.gob.mx/Transparencia-A66/Admon/NoGenerada.pdf" TargetMode="External"/><Relationship Id="rId804" Type="http://schemas.openxmlformats.org/officeDocument/2006/relationships/hyperlink" Target="https://www.fiscaliageneralqro.gob.mx/Transparencia-A66/Admon/ADQ/ADirecta/FGEQ-ADQ-067-2023.pdf" TargetMode="External"/><Relationship Id="rId1227" Type="http://schemas.openxmlformats.org/officeDocument/2006/relationships/hyperlink" Target="https://www.fiscaliageneralqro.gob.mx/Transparencia-A66/Admon/RMateriales/ADirecta/OC-1470-23.pdf" TargetMode="External"/><Relationship Id="rId1434" Type="http://schemas.openxmlformats.org/officeDocument/2006/relationships/hyperlink" Target="https://www.fiscaliageneralqro.gob.mx/Transparencia-A66/Admon/RMateriales/ADirecta/OC-1272-23.pdf" TargetMode="External"/><Relationship Id="rId1641" Type="http://schemas.openxmlformats.org/officeDocument/2006/relationships/hyperlink" Target="http://www.fiscaliageneralqro.gob.mx/Transparencia-A66/Admon/NoGenerada.pdf" TargetMode="External"/><Relationship Id="rId1879" Type="http://schemas.openxmlformats.org/officeDocument/2006/relationships/hyperlink" Target="http://www.fiscaliageneralqro.gob.mx/Transparencia-A66/Admon/NoGenerada.pdf" TargetMode="External"/><Relationship Id="rId3094" Type="http://schemas.openxmlformats.org/officeDocument/2006/relationships/hyperlink" Target="https://www.fiscaliageneralqro.gob.mx/Transparencia-A66/Admon/RMateriales/ADirecta/F-709-23.pdf" TargetMode="External"/><Relationship Id="rId1501" Type="http://schemas.openxmlformats.org/officeDocument/2006/relationships/hyperlink" Target="http://www.fiscaliageneralqro.gob.mx/Transparencia-A66/Admon/NoGenerada.pdf" TargetMode="External"/><Relationship Id="rId1739" Type="http://schemas.openxmlformats.org/officeDocument/2006/relationships/hyperlink" Target="http://www.fiscaliageneralqro.gob.mx/Transparencia-A66/Admon/NoGenerada.pdf" TargetMode="External"/><Relationship Id="rId1946" Type="http://schemas.openxmlformats.org/officeDocument/2006/relationships/hyperlink" Target="http://www.fiscaliageneralqro.gob.mx/Transparencia-A66/Admon/NoGenerada.pdf" TargetMode="External"/><Relationship Id="rId1806" Type="http://schemas.openxmlformats.org/officeDocument/2006/relationships/hyperlink" Target="http://www.fiscaliageneralqro.gob.mx/Transparencia-A66/Admon/NoGenerada.pdf" TargetMode="External"/><Relationship Id="rId3161" Type="http://schemas.openxmlformats.org/officeDocument/2006/relationships/hyperlink" Target="https://www.fiscaliageneralqro.gob.mx/Transparencia-A66/Admon/RMateriales/ADirecta/F-952-23.pdf" TargetMode="External"/><Relationship Id="rId387" Type="http://schemas.openxmlformats.org/officeDocument/2006/relationships/hyperlink" Target="https://www.fiscaliageneralqro.gob.mx/Transparencia-A66/Admon/RMateriales/ADirecta/OC-904-23.pdf" TargetMode="External"/><Relationship Id="rId594" Type="http://schemas.openxmlformats.org/officeDocument/2006/relationships/hyperlink" Target="https://www.fiscaliageneralqro.gob.mx/Transparencia-A66/Admon/RMateriales/ADirecta/OC-726-23.pdf" TargetMode="External"/><Relationship Id="rId2068" Type="http://schemas.openxmlformats.org/officeDocument/2006/relationships/hyperlink" Target="https://www.fiscaliageneralqro.gob.mx/Transparencia-A66/Admon/RMateriales/ADirecta/F-1342-23.pdf" TargetMode="External"/><Relationship Id="rId2275" Type="http://schemas.openxmlformats.org/officeDocument/2006/relationships/hyperlink" Target="https://www.fiscaliageneralqro.gob.mx/Transparencia-A66/Admon/RMateriales/ADirecta/F-1640-23.pdf" TargetMode="External"/><Relationship Id="rId3021" Type="http://schemas.openxmlformats.org/officeDocument/2006/relationships/hyperlink" Target="https://www.fiscaliageneralqro.gob.mx/Transparencia-A66/Admon/RMateriales/ADirecta/F-1091-23.pdf" TargetMode="External"/><Relationship Id="rId3119" Type="http://schemas.openxmlformats.org/officeDocument/2006/relationships/hyperlink" Target="https://www.fiscaliageneralqro.gob.mx/Transparencia-A66/Admon/RMateriales/ADirecta/F-796-23.pdf" TargetMode="External"/><Relationship Id="rId247" Type="http://schemas.openxmlformats.org/officeDocument/2006/relationships/hyperlink" Target="http://www.fiscaliageneralqro.gob.mx/Transparencia-A66/Admon/NoGenerada.pdf" TargetMode="External"/><Relationship Id="rId899" Type="http://schemas.openxmlformats.org/officeDocument/2006/relationships/hyperlink" Target="https://www.fiscaliageneralqro.gob.mx/Transparencia-A66/Admon/ADQ/ADirecta/2023-OC-1474.pdf" TargetMode="External"/><Relationship Id="rId1084" Type="http://schemas.openxmlformats.org/officeDocument/2006/relationships/hyperlink" Target="https://www.fiscaliageneralqro.gob.mx/Transparencia-A66/Admon/RMateriales/ADirecta/OC-1229-23.pdf" TargetMode="External"/><Relationship Id="rId2482" Type="http://schemas.openxmlformats.org/officeDocument/2006/relationships/hyperlink" Target="http://www.fiscaliageneralqro.gob.mx/Transparencia-A66/Admon/NoGenerada.pdf" TargetMode="External"/><Relationship Id="rId2787" Type="http://schemas.openxmlformats.org/officeDocument/2006/relationships/hyperlink" Target="http://www.fiscaliageneralqro.gob.mx/Transparencia-A66/Admon/NoGenerada.pdf" TargetMode="External"/><Relationship Id="rId107" Type="http://schemas.openxmlformats.org/officeDocument/2006/relationships/hyperlink" Target="http://www.fiscaliageneralqro.gob.mx/Transparencia-A66/Admon/NoGenerada.pdf" TargetMode="External"/><Relationship Id="rId454" Type="http://schemas.openxmlformats.org/officeDocument/2006/relationships/hyperlink" Target="https://www.fiscaliageneralqro.gob.mx/Transparencia-A66/Admon/RMateriales/ADirecta/OC-1038-23.pdf" TargetMode="External"/><Relationship Id="rId661" Type="http://schemas.openxmlformats.org/officeDocument/2006/relationships/hyperlink" Target="http://www.fiscaliageneralqro.gob.mx/Transparencia-A66/Admon/NoGenerada.pdf" TargetMode="External"/><Relationship Id="rId759" Type="http://schemas.openxmlformats.org/officeDocument/2006/relationships/hyperlink" Target="http://www.fiscaliageneralqro.gob.mx/Transparencia-A66/Admon/NoGenerada.pdf" TargetMode="External"/><Relationship Id="rId966" Type="http://schemas.openxmlformats.org/officeDocument/2006/relationships/hyperlink" Target="https://www.fiscaliageneralqro.gob.mx/Transparencia-A66/Admon/ADQ/ADirecta/2023-OC-1685.pdf" TargetMode="External"/><Relationship Id="rId1291" Type="http://schemas.openxmlformats.org/officeDocument/2006/relationships/hyperlink" Target="https://www.fiscaliageneralqro.gob.mx/Transparencia-A66/Admon/RMateriales/ADirecta/OC-1573-23.pdf" TargetMode="External"/><Relationship Id="rId1389" Type="http://schemas.openxmlformats.org/officeDocument/2006/relationships/hyperlink" Target="https://www.fiscaliageneralqro.gob.mx/Transparencia-A66/Admon/RMateriales/ADirecta/OC-1161-23.pdf" TargetMode="External"/><Relationship Id="rId1596" Type="http://schemas.openxmlformats.org/officeDocument/2006/relationships/hyperlink" Target="http://www.fiscaliageneralqro.gob.mx/Transparencia-A66/Admon/NoGenerada.pdf" TargetMode="External"/><Relationship Id="rId2135" Type="http://schemas.openxmlformats.org/officeDocument/2006/relationships/hyperlink" Target="https://www.fiscaliageneralqro.gob.mx/Transparencia-A66/Admon/RMateriales/ADirecta/F-1421-23.pdf" TargetMode="External"/><Relationship Id="rId2342" Type="http://schemas.openxmlformats.org/officeDocument/2006/relationships/hyperlink" Target="https://www.fiscaliageneralqro.gob.mx/Transparencia-A66/Admon/RMateriales/ADirecta/F-1408-23.pdf" TargetMode="External"/><Relationship Id="rId2647" Type="http://schemas.openxmlformats.org/officeDocument/2006/relationships/hyperlink" Target="http://www.fiscaliageneralqro.gob.mx/Transparencia-A66/Admon/NoGenerada.pdf" TargetMode="External"/><Relationship Id="rId2994" Type="http://schemas.openxmlformats.org/officeDocument/2006/relationships/hyperlink" Target="https://www.fiscaliageneralqro.gob.mx/Transparencia-A66/Admon/RMateriales/ADirecta/F-1065-23.pdf" TargetMode="External"/><Relationship Id="rId314" Type="http://schemas.openxmlformats.org/officeDocument/2006/relationships/hyperlink" Target="https://www.fiscaliageneralqro.gob.mx/Transparencia-A66/Admon/RMateriales/ADirecta/OC-734-23.pdf" TargetMode="External"/><Relationship Id="rId521" Type="http://schemas.openxmlformats.org/officeDocument/2006/relationships/hyperlink" Target="https://www.fiscaliageneralqro.gob.mx/Transparencia-A66/Admon/RMateriales/ADirecta/OC-1106-23.pdf" TargetMode="External"/><Relationship Id="rId619" Type="http://schemas.openxmlformats.org/officeDocument/2006/relationships/hyperlink" Target="https://www.fiscaliageneralqro.gob.mx/Transparencia-A66/Admon/RMateriales/ADirecta/OC-1141-23.pdf" TargetMode="External"/><Relationship Id="rId1151" Type="http://schemas.openxmlformats.org/officeDocument/2006/relationships/hyperlink" Target="https://www.fiscaliageneralqro.gob.mx/Transparencia-A66/Admon/RMateriales/ADirecta/OC-1351-23.pdf" TargetMode="External"/><Relationship Id="rId1249" Type="http://schemas.openxmlformats.org/officeDocument/2006/relationships/hyperlink" Target="https://www.fiscaliageneralqro.gob.mx/Transparencia-A66/Admon/RMateriales/ADirecta/OC-1508-23.pdf" TargetMode="External"/><Relationship Id="rId2202" Type="http://schemas.openxmlformats.org/officeDocument/2006/relationships/hyperlink" Target="https://www.fiscaliageneralqro.gob.mx/Transparencia-A66/Admon/RMateriales/ADirecta/F-1537-23.pdf" TargetMode="External"/><Relationship Id="rId2854" Type="http://schemas.openxmlformats.org/officeDocument/2006/relationships/hyperlink" Target="https://www.fiscaliageneralqro.gob.mx/Transparencia-A66/Admon/RMateriales/ADirecta/F-760-23.pdf" TargetMode="External"/><Relationship Id="rId95" Type="http://schemas.openxmlformats.org/officeDocument/2006/relationships/hyperlink" Target="http://www.fiscaliageneralqro.gob.mx/Transparencia-A66/Admon/NoGenerada.pdf" TargetMode="External"/><Relationship Id="rId826" Type="http://schemas.openxmlformats.org/officeDocument/2006/relationships/hyperlink" Target="https://www.fiscaliageneralqro.gob.mx/Transparencia-A66/Admon/ADQ/ADirecta/2023-OC-1286.pdf" TargetMode="External"/><Relationship Id="rId1011" Type="http://schemas.openxmlformats.org/officeDocument/2006/relationships/hyperlink" Target="http://www.fiscaliageneralqro.gob.mx/Transparencia-A66/Admon/NoGenerada.pdf" TargetMode="External"/><Relationship Id="rId1109" Type="http://schemas.openxmlformats.org/officeDocument/2006/relationships/hyperlink" Target="https://www.fiscaliageneralqro.gob.mx/Transparencia-A66/Admon/RMateriales/ADirecta/OC-1653-23.pdf" TargetMode="External"/><Relationship Id="rId1456" Type="http://schemas.openxmlformats.org/officeDocument/2006/relationships/hyperlink" Target="http://www.fiscaliageneralqro.gob.mx/Transparencia-A66/Admon/NoGenerada.pdf" TargetMode="External"/><Relationship Id="rId1663" Type="http://schemas.openxmlformats.org/officeDocument/2006/relationships/hyperlink" Target="http://www.fiscaliageneralqro.gob.mx/Transparencia-A66/Admon/NoGenerada.pdf" TargetMode="External"/><Relationship Id="rId1870" Type="http://schemas.openxmlformats.org/officeDocument/2006/relationships/hyperlink" Target="http://www.fiscaliageneralqro.gob.mx/Transparencia-A66/Admon/NoGenerada.pdf" TargetMode="External"/><Relationship Id="rId1968" Type="http://schemas.openxmlformats.org/officeDocument/2006/relationships/hyperlink" Target="https://www.fiscaliageneralqro.gob.mx/Transparencia-A66/Admon/RMateriales/ADirecta/F-1185-23.pdf" TargetMode="External"/><Relationship Id="rId2507" Type="http://schemas.openxmlformats.org/officeDocument/2006/relationships/hyperlink" Target="http://www.fiscaliageneralqro.gob.mx/Transparencia-A66/Admon/NoGenerada.pdf" TargetMode="External"/><Relationship Id="rId2714" Type="http://schemas.openxmlformats.org/officeDocument/2006/relationships/hyperlink" Target="http://www.fiscaliageneralqro.gob.mx/Transparencia-A66/Admon/NoGenerada.pdf" TargetMode="External"/><Relationship Id="rId2921" Type="http://schemas.openxmlformats.org/officeDocument/2006/relationships/hyperlink" Target="https://www.fiscaliageneralqro.gob.mx/Transparencia-A66/Admon/RMateriales/ADirecta/F-923-23.pdf" TargetMode="External"/><Relationship Id="rId1316" Type="http://schemas.openxmlformats.org/officeDocument/2006/relationships/hyperlink" Target="https://www.fiscaliageneralqro.gob.mx/Transparencia-A66/Admon/RMateriales/ADirecta/OC-1612-23.pdf" TargetMode="External"/><Relationship Id="rId1523" Type="http://schemas.openxmlformats.org/officeDocument/2006/relationships/hyperlink" Target="http://www.fiscaliageneralqro.gob.mx/Transparencia-A66/Admon/NoGenerada.pdf" TargetMode="External"/><Relationship Id="rId1730" Type="http://schemas.openxmlformats.org/officeDocument/2006/relationships/hyperlink" Target="http://www.fiscaliageneralqro.gob.mx/Transparencia-A66/Admon/NoGenerada.pdf" TargetMode="External"/><Relationship Id="rId22" Type="http://schemas.openxmlformats.org/officeDocument/2006/relationships/hyperlink" Target="https://www.fiscaliageneralqro.gob.mx/Transparencia-A66/Admon/NoGenerada.pdf" TargetMode="External"/><Relationship Id="rId1828" Type="http://schemas.openxmlformats.org/officeDocument/2006/relationships/hyperlink" Target="http://www.fiscaliageneralqro.gob.mx/Transparencia-A66/Admon/NoGenerada.pdf" TargetMode="External"/><Relationship Id="rId3043" Type="http://schemas.openxmlformats.org/officeDocument/2006/relationships/hyperlink" Target="https://www.fiscaliageneralqro.gob.mx/Transparencia-A66/Admon/RMateriales/ADirecta/F-1111-23.pdf" TargetMode="External"/><Relationship Id="rId171" Type="http://schemas.openxmlformats.org/officeDocument/2006/relationships/hyperlink" Target="http://www.fiscaliageneralqro.gob.mx/Transparencia-A66/Admon/NoGenerada.pdf" TargetMode="External"/><Relationship Id="rId2297" Type="http://schemas.openxmlformats.org/officeDocument/2006/relationships/hyperlink" Target="https://www.fiscaliageneralqro.gob.mx/Transparencia-A66/Admon/RMateriales/ADirecta/F-1678-23.pdf" TargetMode="External"/><Relationship Id="rId269" Type="http://schemas.openxmlformats.org/officeDocument/2006/relationships/hyperlink" Target="https://www.fiscaliageneralqro.gob.mx/Transparencia-A66/Admon/ADQ/ADirecta/FGEQ-AQD-063-2023.pdf" TargetMode="External"/><Relationship Id="rId476" Type="http://schemas.openxmlformats.org/officeDocument/2006/relationships/hyperlink" Target="https://www.fiscaliageneralqro.gob.mx/Transparencia-A66/Admon/RMateriales/ADirecta/OC-1063-23.pdf" TargetMode="External"/><Relationship Id="rId683" Type="http://schemas.openxmlformats.org/officeDocument/2006/relationships/hyperlink" Target="http://www.fiscaliageneralqro.gob.mx/Transparencia-A66/Admon/NoGenerada.pdf" TargetMode="External"/><Relationship Id="rId890" Type="http://schemas.openxmlformats.org/officeDocument/2006/relationships/hyperlink" Target="https://www.fiscaliageneralqro.gob.mx/Transparencia-A66/Admon/ADQ/ADirecta/2023-OC-1428.pdf" TargetMode="External"/><Relationship Id="rId2157" Type="http://schemas.openxmlformats.org/officeDocument/2006/relationships/hyperlink" Target="https://www.fiscaliageneralqro.gob.mx/Transparencia-A66/Admon/RMateriales/ADirecta/F-1485-23.pdf" TargetMode="External"/><Relationship Id="rId2364" Type="http://schemas.openxmlformats.org/officeDocument/2006/relationships/hyperlink" Target="https://www.fiscaliageneralqro.gob.mx/Transparencia-A66/Admon/RMateriales/ADirecta/F-1358-23.pdf" TargetMode="External"/><Relationship Id="rId2571" Type="http://schemas.openxmlformats.org/officeDocument/2006/relationships/hyperlink" Target="http://www.fiscaliageneralqro.gob.mx/Transparencia-A66/Admon/NoGenerada.pdf" TargetMode="External"/><Relationship Id="rId3110" Type="http://schemas.openxmlformats.org/officeDocument/2006/relationships/hyperlink" Target="https://www.fiscaliageneralqro.gob.mx/Transparencia-A66/Admon/RMateriales/ADirecta/F-725-23.pdf" TargetMode="External"/><Relationship Id="rId129" Type="http://schemas.openxmlformats.org/officeDocument/2006/relationships/hyperlink" Target="http://www.fiscaliageneralqro.gob.mx/Transparencia-A66/Admon/NoGenerada.pdf" TargetMode="External"/><Relationship Id="rId336" Type="http://schemas.openxmlformats.org/officeDocument/2006/relationships/hyperlink" Target="https://www.fiscaliageneralqro.gob.mx/Transparencia-A66/Admon/RMateriales/ADirecta/OC-756-23.pdf" TargetMode="External"/><Relationship Id="rId543" Type="http://schemas.openxmlformats.org/officeDocument/2006/relationships/hyperlink" Target="https://www.fiscaliageneralqro.gob.mx/Transparencia-A66/Admon/RMateriales/ADirecta/OC-1140-23.pdf" TargetMode="External"/><Relationship Id="rId988" Type="http://schemas.openxmlformats.org/officeDocument/2006/relationships/hyperlink" Target="http://www.fiscaliageneralqro.gob.mx/Transparencia-A66/Admon/NoGenerada.pdf" TargetMode="External"/><Relationship Id="rId1173" Type="http://schemas.openxmlformats.org/officeDocument/2006/relationships/hyperlink" Target="https://www.fiscaliageneralqro.gob.mx/Transparencia-A66/Admon/RMateriales/ADirecta/OC-1379-23.pdf" TargetMode="External"/><Relationship Id="rId1380" Type="http://schemas.openxmlformats.org/officeDocument/2006/relationships/hyperlink" Target="https://www.fiscaliageneralqro.gob.mx/Transparencia-A66/Admon/RMateriales/ADirecta/OC-1386-23.pdf" TargetMode="External"/><Relationship Id="rId2017" Type="http://schemas.openxmlformats.org/officeDocument/2006/relationships/hyperlink" Target="https://www.fiscaliageneralqro.gob.mx/Transparencia-A66/Admon/RMateriales/ADirecta/F-1253-23.pdf" TargetMode="External"/><Relationship Id="rId2224" Type="http://schemas.openxmlformats.org/officeDocument/2006/relationships/hyperlink" Target="https://www.fiscaliageneralqro.gob.mx/Transparencia-A66/Admon/RMateriales/ADirecta/F-1608-23.pdf" TargetMode="External"/><Relationship Id="rId2669" Type="http://schemas.openxmlformats.org/officeDocument/2006/relationships/hyperlink" Target="http://www.fiscaliageneralqro.gob.mx/Transparencia-A66/Admon/NoGenerada.pdf" TargetMode="External"/><Relationship Id="rId2876" Type="http://schemas.openxmlformats.org/officeDocument/2006/relationships/hyperlink" Target="https://www.fiscaliageneralqro.gob.mx/Transparencia-A66/Admon/RMateriales/ADirecta/F-858-23.pdf" TargetMode="External"/><Relationship Id="rId403" Type="http://schemas.openxmlformats.org/officeDocument/2006/relationships/hyperlink" Target="https://www.fiscaliageneralqro.gob.mx/Transparencia-A66/Admon/RMateriales/ADirecta/OC-920-23.pdf" TargetMode="External"/><Relationship Id="rId750" Type="http://schemas.openxmlformats.org/officeDocument/2006/relationships/hyperlink" Target="http://www.fiscaliageneralqro.gob.mx/Transparencia-A66/Admon/NoGenerada.pdf" TargetMode="External"/><Relationship Id="rId848" Type="http://schemas.openxmlformats.org/officeDocument/2006/relationships/hyperlink" Target="http://www.fiscaliageneralqro.gob.mx/Transparencia-A66/Admon/NoGenerada.pdf" TargetMode="External"/><Relationship Id="rId1033" Type="http://schemas.openxmlformats.org/officeDocument/2006/relationships/hyperlink" Target="https://www.fiscaliageneralqro.gob.mx/Transparencia-A66/Admon/RMateriales/ADirecta/OC--23.pdf" TargetMode="External"/><Relationship Id="rId1478" Type="http://schemas.openxmlformats.org/officeDocument/2006/relationships/hyperlink" Target="https://www.fiscaliageneralqro.gob.mx/Transparencia-A66/Admon/NoGenerada.pdf" TargetMode="External"/><Relationship Id="rId1685" Type="http://schemas.openxmlformats.org/officeDocument/2006/relationships/hyperlink" Target="http://www.fiscaliageneralqro.gob.mx/Transparencia-A66/Admon/NoGenerada.pdf" TargetMode="External"/><Relationship Id="rId1892" Type="http://schemas.openxmlformats.org/officeDocument/2006/relationships/hyperlink" Target="http://www.fiscaliageneralqro.gob.mx/Transparencia-A66/Admon/NoGenerada.pdf" TargetMode="External"/><Relationship Id="rId2431" Type="http://schemas.openxmlformats.org/officeDocument/2006/relationships/hyperlink" Target="https://www.fiscaliageneralqro.gob.mx/Transparencia-A66/Admon/NoGenerada.pdf" TargetMode="External"/><Relationship Id="rId2529" Type="http://schemas.openxmlformats.org/officeDocument/2006/relationships/hyperlink" Target="http://www.fiscaliageneralqro.gob.mx/Transparencia-A66/Admon/NoGenerada.pdf" TargetMode="External"/><Relationship Id="rId2736" Type="http://schemas.openxmlformats.org/officeDocument/2006/relationships/hyperlink" Target="http://www.fiscaliageneralqro.gob.mx/Transparencia-A66/Admon/NoGenerada.pdf" TargetMode="External"/><Relationship Id="rId610" Type="http://schemas.openxmlformats.org/officeDocument/2006/relationships/hyperlink" Target="https://www.fiscaliageneralqro.gob.mx/Transparencia-A66/Admon/RMateriales/ADirecta/OC-965-23.pdf" TargetMode="External"/><Relationship Id="rId708" Type="http://schemas.openxmlformats.org/officeDocument/2006/relationships/hyperlink" Target="http://www.fiscaliageneralqro.gob.mx/Transparencia-A66/Admon/NoGenerada.pdf" TargetMode="External"/><Relationship Id="rId915" Type="http://schemas.openxmlformats.org/officeDocument/2006/relationships/hyperlink" Target="http://www.fiscaliageneralqro.gob.mx/Transparencia-A66/Admon/NoGenerada.pdf" TargetMode="External"/><Relationship Id="rId1240" Type="http://schemas.openxmlformats.org/officeDocument/2006/relationships/hyperlink" Target="https://www.fiscaliageneralqro.gob.mx/Transparencia-A66/Admon/RMateriales/ADirecta/OC-1499-23.pdf" TargetMode="External"/><Relationship Id="rId1338" Type="http://schemas.openxmlformats.org/officeDocument/2006/relationships/hyperlink" Target="https://www.fiscaliageneralqro.gob.mx/Transparencia-A66/Admon/RMateriales/ADirecta/OC-1629-23.pdf" TargetMode="External"/><Relationship Id="rId1545" Type="http://schemas.openxmlformats.org/officeDocument/2006/relationships/hyperlink" Target="http://www.fiscaliageneralqro.gob.mx/Transparencia-A66/Admon/NoGenerada.pdf" TargetMode="External"/><Relationship Id="rId2943" Type="http://schemas.openxmlformats.org/officeDocument/2006/relationships/hyperlink" Target="https://www.fiscaliageneralqro.gob.mx/Transparencia-A66/Admon/RMateriales/ADirecta/F-946-23.pdf" TargetMode="External"/><Relationship Id="rId1100" Type="http://schemas.openxmlformats.org/officeDocument/2006/relationships/hyperlink" Target="https://www.fiscaliageneralqro.gob.mx/Transparencia-A66/Admon/RMateriales/ADirecta/OC-1262-23.pdf" TargetMode="External"/><Relationship Id="rId1405" Type="http://schemas.openxmlformats.org/officeDocument/2006/relationships/hyperlink" Target="https://www.fiscaliageneralqro.gob.mx/Transparencia-A66/Admon/RMateriales/ADirecta/OC-1315-23.pdf" TargetMode="External"/><Relationship Id="rId1752" Type="http://schemas.openxmlformats.org/officeDocument/2006/relationships/hyperlink" Target="http://www.fiscaliageneralqro.gob.mx/Transparencia-A66/Admon/NoGenerada.pdf" TargetMode="External"/><Relationship Id="rId2803" Type="http://schemas.openxmlformats.org/officeDocument/2006/relationships/hyperlink" Target="http://www.fiscaliageneralqro.gob.mx/Transparencia-A66/Admon/NoGenerada.pdf" TargetMode="External"/><Relationship Id="rId44" Type="http://schemas.openxmlformats.org/officeDocument/2006/relationships/hyperlink" Target="http://www.fiscaliageneralqro.gob.mx/Transparencia-A66/Admon/NoGenerada.pdf" TargetMode="External"/><Relationship Id="rId1612" Type="http://schemas.openxmlformats.org/officeDocument/2006/relationships/hyperlink" Target="http://www.fiscaliageneralqro.gob.mx/Transparencia-A66/Admon/NoGenerada.pdf" TargetMode="External"/><Relationship Id="rId1917" Type="http://schemas.openxmlformats.org/officeDocument/2006/relationships/hyperlink" Target="http://www.fiscaliageneralqro.gob.mx/Transparencia-A66/Admon/NoGenerada.pdf" TargetMode="External"/><Relationship Id="rId3065" Type="http://schemas.openxmlformats.org/officeDocument/2006/relationships/hyperlink" Target="https://www.fiscaliageneralqro.gob.mx/Transparencia-A66/Admon/RMateriales/ADirecta/F-680-23.pdf" TargetMode="External"/><Relationship Id="rId193" Type="http://schemas.openxmlformats.org/officeDocument/2006/relationships/hyperlink" Target="http://www.fiscaliageneralqro.gob.mx/Transparencia-A66/Admon/NoGenerada.pdf" TargetMode="External"/><Relationship Id="rId498" Type="http://schemas.openxmlformats.org/officeDocument/2006/relationships/hyperlink" Target="https://www.fiscaliageneralqro.gob.mx/Transparencia-A66/Admon/RMateriales/ADirecta/OC-1085-23.pdf" TargetMode="External"/><Relationship Id="rId2081" Type="http://schemas.openxmlformats.org/officeDocument/2006/relationships/hyperlink" Target="https://www.fiscaliageneralqro.gob.mx/Transparencia-A66/Admon/RMateriales/ADirecta/F-1355-23.pdf" TargetMode="External"/><Relationship Id="rId2179" Type="http://schemas.openxmlformats.org/officeDocument/2006/relationships/hyperlink" Target="https://www.fiscaliageneralqro.gob.mx/Transparencia-A66/Admon/RMateriales/ADirecta/F-1512-23.pdf" TargetMode="External"/><Relationship Id="rId3132" Type="http://schemas.openxmlformats.org/officeDocument/2006/relationships/hyperlink" Target="https://www.fiscaliageneralqro.gob.mx/Transparencia-A66/Admon/RMateriales/ADirecta/F-1045-23.pdf" TargetMode="External"/><Relationship Id="rId260" Type="http://schemas.openxmlformats.org/officeDocument/2006/relationships/hyperlink" Target="https://www.fiscaliageneralqro.gob.mx/Transparencia-A66/Admon/ADQ/ADirecta/2023-OC-1028.pdf" TargetMode="External"/><Relationship Id="rId2386" Type="http://schemas.openxmlformats.org/officeDocument/2006/relationships/hyperlink" Target="http://www.fiscaliageneralqro.gob.mx/Transparencia-A66/Admon/NoGenerada.pdf" TargetMode="External"/><Relationship Id="rId2593" Type="http://schemas.openxmlformats.org/officeDocument/2006/relationships/hyperlink" Target="http://www.fiscaliageneralqro.gob.mx/Transparencia-A66/Admon/NoGenerada.pdf" TargetMode="External"/><Relationship Id="rId120" Type="http://schemas.openxmlformats.org/officeDocument/2006/relationships/hyperlink" Target="http://www.fiscaliageneralqro.gob.mx/Transparencia-A66/Admon/NoGenerada.pdf" TargetMode="External"/><Relationship Id="rId358" Type="http://schemas.openxmlformats.org/officeDocument/2006/relationships/hyperlink" Target="https://www.fiscaliageneralqro.gob.mx/Transparencia-A66/Admon/RMateriales/ADirecta/OC-855-23.pdf" TargetMode="External"/><Relationship Id="rId565" Type="http://schemas.openxmlformats.org/officeDocument/2006/relationships/hyperlink" Target="https://www.fiscaliageneralqro.gob.mx/Transparencia-A66/Admon/RMateriales/ADirecta/OC-697-23.pdf" TargetMode="External"/><Relationship Id="rId772" Type="http://schemas.openxmlformats.org/officeDocument/2006/relationships/hyperlink" Target="https://www.fiscaliageneralqro.gob.mx/Transparencia-A66/Admon/NoGenerada.pdf" TargetMode="External"/><Relationship Id="rId1195" Type="http://schemas.openxmlformats.org/officeDocument/2006/relationships/hyperlink" Target="https://www.fiscaliageneralqro.gob.mx/Transparencia-A66/Admon/RMateriales/ADirecta/OC-1478-23.pdf" TargetMode="External"/><Relationship Id="rId2039" Type="http://schemas.openxmlformats.org/officeDocument/2006/relationships/hyperlink" Target="https://www.fiscaliageneralqro.gob.mx/Transparencia-A66/Admon/RMateriales/ADirecta/F-1298-23.pdf" TargetMode="External"/><Relationship Id="rId2246" Type="http://schemas.openxmlformats.org/officeDocument/2006/relationships/hyperlink" Target="https://www.fiscaliageneralqro.gob.mx/Transparencia-A66/Admon/RMateriales/ADirecta/F-1614-23.pdf" TargetMode="External"/><Relationship Id="rId2453" Type="http://schemas.openxmlformats.org/officeDocument/2006/relationships/hyperlink" Target="http://www.fiscaliageneralqro.gob.mx/Transparencia-A66/Admon/NoGenerada.pdf" TargetMode="External"/><Relationship Id="rId2660" Type="http://schemas.openxmlformats.org/officeDocument/2006/relationships/hyperlink" Target="http://www.fiscaliageneralqro.gob.mx/Transparencia-A66/Admon/NoGenerada.pdf" TargetMode="External"/><Relationship Id="rId2898" Type="http://schemas.openxmlformats.org/officeDocument/2006/relationships/hyperlink" Target="https://www.fiscaliageneralqro.gob.mx/Transparencia-A66/Admon/RMateriales/ADirecta/F-900-23.pdf" TargetMode="External"/><Relationship Id="rId218" Type="http://schemas.openxmlformats.org/officeDocument/2006/relationships/hyperlink" Target="https://www.fiscaliageneralqro.gob.mx/Transparencia-A66/Admon/ADQ/ADirecta/2023-OC-1011.pdf" TargetMode="External"/><Relationship Id="rId425" Type="http://schemas.openxmlformats.org/officeDocument/2006/relationships/hyperlink" Target="https://www.fiscaliageneralqro.gob.mx/Transparencia-A66/Admon/RMateriales/ADirecta/OC-942-23.pdf" TargetMode="External"/><Relationship Id="rId632" Type="http://schemas.openxmlformats.org/officeDocument/2006/relationships/hyperlink" Target="https://www.fiscaliageneralqro.gob.mx/Transparencia-A66/Admon/RMateriales/ADirecta/OC-782-23.pdf" TargetMode="External"/><Relationship Id="rId1055" Type="http://schemas.openxmlformats.org/officeDocument/2006/relationships/hyperlink" Target="https://www.fiscaliageneralqro.gob.mx/Transparencia-A66/Admon/RMateriales/ADirecta/OC-1200-23.pdf" TargetMode="External"/><Relationship Id="rId1262" Type="http://schemas.openxmlformats.org/officeDocument/2006/relationships/hyperlink" Target="https://www.fiscaliageneralqro.gob.mx/Transparencia-A66/Admon/RMateriales/ADirecta/OC-1521-23.pdf" TargetMode="External"/><Relationship Id="rId2106" Type="http://schemas.openxmlformats.org/officeDocument/2006/relationships/hyperlink" Target="https://www.fiscaliageneralqro.gob.mx/Transparencia-A66/Admon/RMateriales/ADirecta/F-1434-23.pdf" TargetMode="External"/><Relationship Id="rId2313" Type="http://schemas.openxmlformats.org/officeDocument/2006/relationships/hyperlink" Target="https://www.fiscaliageneralqro.gob.mx/Transparencia-A66/Admon/RMateriales/ADirecta/F-1160-23.pdf" TargetMode="External"/><Relationship Id="rId2520" Type="http://schemas.openxmlformats.org/officeDocument/2006/relationships/hyperlink" Target="http://www.fiscaliageneralqro.gob.mx/Transparencia-A66/Admon/NoGenerada.pdf" TargetMode="External"/><Relationship Id="rId2758" Type="http://schemas.openxmlformats.org/officeDocument/2006/relationships/hyperlink" Target="http://www.fiscaliageneralqro.gob.mx/Transparencia-A66/Admon/NoGenerada.pdf" TargetMode="External"/><Relationship Id="rId2965" Type="http://schemas.openxmlformats.org/officeDocument/2006/relationships/hyperlink" Target="https://www.fiscaliageneralqro.gob.mx/Transparencia-A66/Admon/RMateriales/ADirecta/F-1034-23.pdf" TargetMode="External"/><Relationship Id="rId937" Type="http://schemas.openxmlformats.org/officeDocument/2006/relationships/hyperlink" Target="http://www.fiscaliageneralqro.gob.mx/Transparencia-A66/Admon/NoGenerada.pdf" TargetMode="External"/><Relationship Id="rId1122" Type="http://schemas.openxmlformats.org/officeDocument/2006/relationships/hyperlink" Target="https://www.fiscaliageneralqro.gob.mx/Transparencia-A66/Admon/RMateriales/ADirecta/OC-1321-23.pdf" TargetMode="External"/><Relationship Id="rId1567" Type="http://schemas.openxmlformats.org/officeDocument/2006/relationships/hyperlink" Target="http://www.fiscaliageneralqro.gob.mx/Transparencia-A66/Admon/NoGenerada.pdf" TargetMode="External"/><Relationship Id="rId1774" Type="http://schemas.openxmlformats.org/officeDocument/2006/relationships/hyperlink" Target="http://www.fiscaliageneralqro.gob.mx/Transparencia-A66/Admon/NoGenerada.pdf" TargetMode="External"/><Relationship Id="rId1981" Type="http://schemas.openxmlformats.org/officeDocument/2006/relationships/hyperlink" Target="https://www.fiscaliageneralqro.gob.mx/Transparencia-A66/Admon/RMateriales/ADirecta/F-1200-23.pdf" TargetMode="External"/><Relationship Id="rId2618" Type="http://schemas.openxmlformats.org/officeDocument/2006/relationships/hyperlink" Target="http://www.fiscaliageneralqro.gob.mx/Transparencia-A66/Admon/NoGenerada.pdf" TargetMode="External"/><Relationship Id="rId2825" Type="http://schemas.openxmlformats.org/officeDocument/2006/relationships/hyperlink" Target="https://www.fiscaliageneralqro.gob.mx/Transparencia-A66/Admon/RMateriales/ADirecta/F-731-23.pdf" TargetMode="External"/><Relationship Id="rId66" Type="http://schemas.openxmlformats.org/officeDocument/2006/relationships/hyperlink" Target="http://www.fiscaliageneralqro.gob.mx/Transparencia-A66/Admon/NoGenerada.pdf" TargetMode="External"/><Relationship Id="rId1427" Type="http://schemas.openxmlformats.org/officeDocument/2006/relationships/hyperlink" Target="https://www.fiscaliageneralqro.gob.mx/Transparencia-A66/Admon/RMateriales/ADirecta/OC-1409-23.pdf" TargetMode="External"/><Relationship Id="rId1634" Type="http://schemas.openxmlformats.org/officeDocument/2006/relationships/hyperlink" Target="http://www.fiscaliageneralqro.gob.mx/Transparencia-A66/Admon/NoGenerada.pdf" TargetMode="External"/><Relationship Id="rId1841" Type="http://schemas.openxmlformats.org/officeDocument/2006/relationships/hyperlink" Target="http://www.fiscaliageneralqro.gob.mx/Transparencia-A66/Admon/NoGenerada.pdf" TargetMode="External"/><Relationship Id="rId3087" Type="http://schemas.openxmlformats.org/officeDocument/2006/relationships/hyperlink" Target="https://www.fiscaliageneralqro.gob.mx/Transparencia-A66/Admon/RMateriales/ADirecta/F-702-23.pdf" TargetMode="External"/><Relationship Id="rId1939" Type="http://schemas.openxmlformats.org/officeDocument/2006/relationships/hyperlink" Target="http://www.fiscaliageneralqro.gob.mx/Transparencia-A66/Admon/NoGenerada.pdf" TargetMode="External"/><Relationship Id="rId1701" Type="http://schemas.openxmlformats.org/officeDocument/2006/relationships/hyperlink" Target="http://www.fiscaliageneralqro.gob.mx/Transparencia-A66/Admon/NoGenerada.pdf" TargetMode="External"/><Relationship Id="rId3154" Type="http://schemas.openxmlformats.org/officeDocument/2006/relationships/hyperlink" Target="https://www.fiscaliageneralqro.gob.mx/Transparencia-A66/Admon/RMateriales/ADirecta/F-955-23.pdf" TargetMode="External"/><Relationship Id="rId282" Type="http://schemas.openxmlformats.org/officeDocument/2006/relationships/hyperlink" Target="https://www.fiscaliageneralqro.gob.mx/Transparencia-A66/Admon/ADQ/ADirecta/2023-OC-1156.pdf" TargetMode="External"/><Relationship Id="rId587" Type="http://schemas.openxmlformats.org/officeDocument/2006/relationships/hyperlink" Target="https://www.fiscaliageneralqro.gob.mx/Transparencia-A66/Admon/RMateriales/ADirecta/OC-719-23.pdf" TargetMode="External"/><Relationship Id="rId2170" Type="http://schemas.openxmlformats.org/officeDocument/2006/relationships/hyperlink" Target="https://www.fiscaliageneralqro.gob.mx/Transparencia-A66/Admon/RMateriales/ADirecta/F-1503-23.pdf" TargetMode="External"/><Relationship Id="rId2268" Type="http://schemas.openxmlformats.org/officeDocument/2006/relationships/hyperlink" Target="https://www.fiscaliageneralqro.gob.mx/Transparencia-A66/Admon/RMateriales/ADirecta/F-1633-23.pdf" TargetMode="External"/><Relationship Id="rId3014" Type="http://schemas.openxmlformats.org/officeDocument/2006/relationships/hyperlink" Target="https://www.fiscaliageneralqro.gob.mx/Transparencia-A66/Admon/RMateriales/ADirecta/F-1085-23.pdf" TargetMode="External"/><Relationship Id="rId8" Type="http://schemas.openxmlformats.org/officeDocument/2006/relationships/hyperlink" Target="https://www.fiscaliageneralqro.gob.mx/Transparencia-A66/Admon/convenio-Ineppa-fasp-2023.pdf" TargetMode="External"/><Relationship Id="rId142" Type="http://schemas.openxmlformats.org/officeDocument/2006/relationships/hyperlink" Target="https://www.fiscaliageneralqro.gob.mx/Transparencia-A66/Admon/ADQ/ADirecta/2023-OC-819.pdf" TargetMode="External"/><Relationship Id="rId447" Type="http://schemas.openxmlformats.org/officeDocument/2006/relationships/hyperlink" Target="https://www.fiscaliageneralqro.gob.mx/Transparencia-A66/Admon/RMateriales/ADirecta/OC-1031-23.pdf" TargetMode="External"/><Relationship Id="rId794" Type="http://schemas.openxmlformats.org/officeDocument/2006/relationships/hyperlink" Target="https://www.fiscaliageneralqro.gob.mx/Transparencia-A66/Admon/NoGenerada.pdf" TargetMode="External"/><Relationship Id="rId1077" Type="http://schemas.openxmlformats.org/officeDocument/2006/relationships/hyperlink" Target="https://www.fiscaliageneralqro.gob.mx/Transparencia-A66/Admon/RMateriales/ADirecta/OC-1223-23.pdf" TargetMode="External"/><Relationship Id="rId2030" Type="http://schemas.openxmlformats.org/officeDocument/2006/relationships/hyperlink" Target="https://www.fiscaliageneralqro.gob.mx/Transparencia-A66/Admon/RMateriales/ADirecta/F-1246-23.pdf" TargetMode="External"/><Relationship Id="rId2128" Type="http://schemas.openxmlformats.org/officeDocument/2006/relationships/hyperlink" Target="https://www.fiscaliageneralqro.gob.mx/Transparencia-A66/Admon/RMateriales/ADirecta/F-1446-23.pdf" TargetMode="External"/><Relationship Id="rId2475" Type="http://schemas.openxmlformats.org/officeDocument/2006/relationships/hyperlink" Target="http://www.fiscaliageneralqro.gob.mx/Transparencia-A66/Admon/NoGenerada.pdf" TargetMode="External"/><Relationship Id="rId2682" Type="http://schemas.openxmlformats.org/officeDocument/2006/relationships/hyperlink" Target="http://www.fiscaliageneralqro.gob.mx/Transparencia-A66/Admon/NoGenerada.pdf" TargetMode="External"/><Relationship Id="rId2987" Type="http://schemas.openxmlformats.org/officeDocument/2006/relationships/hyperlink" Target="https://www.fiscaliageneralqro.gob.mx/Transparencia-A66/Admon/RMateriales/ADirecta/F-1060-23.pdf" TargetMode="External"/><Relationship Id="rId654" Type="http://schemas.openxmlformats.org/officeDocument/2006/relationships/hyperlink" Target="https://www.fiscaliageneralqro.gob.mx/Transparencia-A66/Admon/NoGenerada.pdf" TargetMode="External"/><Relationship Id="rId861" Type="http://schemas.openxmlformats.org/officeDocument/2006/relationships/hyperlink" Target="http://www.fiscaliageneralqro.gob.mx/Transparencia-A66/Admon/NoGenerada.pdf" TargetMode="External"/><Relationship Id="rId959" Type="http://schemas.openxmlformats.org/officeDocument/2006/relationships/hyperlink" Target="https://www.fiscaliageneralqro.gob.mx/Transparencia-A66/Admon/ADQ/ADirecta/2023-OC-1659.pdf" TargetMode="External"/><Relationship Id="rId1284" Type="http://schemas.openxmlformats.org/officeDocument/2006/relationships/hyperlink" Target="https://www.fiscaliageneralqro.gob.mx/Transparencia-A66/Admon/RMateriales/ADirecta/OC-1566-23.pdf" TargetMode="External"/><Relationship Id="rId1491" Type="http://schemas.openxmlformats.org/officeDocument/2006/relationships/hyperlink" Target="https://www.fiscaliageneralqro.gob.mx/Transparencia-A66/Admon/NoGenerada.pdf" TargetMode="External"/><Relationship Id="rId1589" Type="http://schemas.openxmlformats.org/officeDocument/2006/relationships/hyperlink" Target="http://www.fiscaliageneralqro.gob.mx/Transparencia-A66/Admon/NoGenerada.pdf" TargetMode="External"/><Relationship Id="rId2335" Type="http://schemas.openxmlformats.org/officeDocument/2006/relationships/hyperlink" Target="https://www.fiscaliageneralqro.gob.mx/Transparencia-A66/Admon/RMateriales/ADirecta/F-1415-23.pdf" TargetMode="External"/><Relationship Id="rId2542" Type="http://schemas.openxmlformats.org/officeDocument/2006/relationships/hyperlink" Target="http://www.fiscaliageneralqro.gob.mx/Transparencia-A66/Admon/NoGenerada.pdf" TargetMode="External"/><Relationship Id="rId307" Type="http://schemas.openxmlformats.org/officeDocument/2006/relationships/hyperlink" Target="https://www.fiscaliageneralqro.gob.mx/Transparencia-A66/Admon/RMateriales/ADirecta/OC-727-23.pdf" TargetMode="External"/><Relationship Id="rId514" Type="http://schemas.openxmlformats.org/officeDocument/2006/relationships/hyperlink" Target="https://www.fiscaliageneralqro.gob.mx/Transparencia-A66/Admon/RMateriales/ADirecta/OC-1098-23.pdf" TargetMode="External"/><Relationship Id="rId721" Type="http://schemas.openxmlformats.org/officeDocument/2006/relationships/hyperlink" Target="http://www.fiscaliageneralqro.gob.mx/Transparencia-A66/Admon/NoGenerada.pdf" TargetMode="External"/><Relationship Id="rId1144" Type="http://schemas.openxmlformats.org/officeDocument/2006/relationships/hyperlink" Target="https://www.fiscaliageneralqro.gob.mx/Transparencia-A66/Admon/RMateriales/ADirecta/OC-1344-23.pdf" TargetMode="External"/><Relationship Id="rId1351" Type="http://schemas.openxmlformats.org/officeDocument/2006/relationships/hyperlink" Target="https://www.fiscaliageneralqro.gob.mx/Transparencia-A66/Admon/RMateriales/ADirecta/OC-1642-23.pdf" TargetMode="External"/><Relationship Id="rId1449" Type="http://schemas.openxmlformats.org/officeDocument/2006/relationships/hyperlink" Target="http://www.fiscaliageneralqro.gob.mx/Transparencia-A66/Admon/NoGenerada.pdf" TargetMode="External"/><Relationship Id="rId1796" Type="http://schemas.openxmlformats.org/officeDocument/2006/relationships/hyperlink" Target="http://www.fiscaliageneralqro.gob.mx/Transparencia-A66/Admon/NoGenerada.pdf" TargetMode="External"/><Relationship Id="rId2402" Type="http://schemas.openxmlformats.org/officeDocument/2006/relationships/hyperlink" Target="http://www.fiscaliageneralqro.gob.mx/Transparencia-A66/Admon/NoGenerada.pdf" TargetMode="External"/><Relationship Id="rId2847" Type="http://schemas.openxmlformats.org/officeDocument/2006/relationships/hyperlink" Target="https://www.fiscaliageneralqro.gob.mx/Transparencia-A66/Admon/RMateriales/ADirecta/F-753-23.pdf" TargetMode="External"/><Relationship Id="rId88" Type="http://schemas.openxmlformats.org/officeDocument/2006/relationships/hyperlink" Target="http://www.fiscaliageneralqro.gob.mx/Transparencia-A66/Admon/NoGenerada.pdf" TargetMode="External"/><Relationship Id="rId819" Type="http://schemas.openxmlformats.org/officeDocument/2006/relationships/hyperlink" Target="https://www.fiscaliageneralqro.gob.mx/Transparencia-A66/Admon/ADQ/ADirecta/2023-OC-1276.pdf" TargetMode="External"/><Relationship Id="rId1004" Type="http://schemas.openxmlformats.org/officeDocument/2006/relationships/hyperlink" Target="http://www.fiscaliageneralqro.gob.mx/Transparencia-A66/Admon/NoGenerada.pdf" TargetMode="External"/><Relationship Id="rId1211" Type="http://schemas.openxmlformats.org/officeDocument/2006/relationships/hyperlink" Target="https://www.fiscaliageneralqro.gob.mx/Transparencia-A66/Admon/RMateriales/ADirecta/OC-1423-23.pdf" TargetMode="External"/><Relationship Id="rId1656" Type="http://schemas.openxmlformats.org/officeDocument/2006/relationships/hyperlink" Target="http://www.fiscaliageneralqro.gob.mx/Transparencia-A66/Admon/NoGenerada.pdf" TargetMode="External"/><Relationship Id="rId1863" Type="http://schemas.openxmlformats.org/officeDocument/2006/relationships/hyperlink" Target="http://www.fiscaliageneralqro.gob.mx/Transparencia-A66/Admon/NoGenerada.pdf" TargetMode="External"/><Relationship Id="rId2707" Type="http://schemas.openxmlformats.org/officeDocument/2006/relationships/hyperlink" Target="http://www.fiscaliageneralqro.gob.mx/Transparencia-A66/Admon/NoGenerada.pdf" TargetMode="External"/><Relationship Id="rId2914" Type="http://schemas.openxmlformats.org/officeDocument/2006/relationships/hyperlink" Target="https://www.fiscaliageneralqro.gob.mx/Transparencia-A66/Admon/RMateriales/ADirecta/F-916-23.pdf" TargetMode="External"/><Relationship Id="rId1309" Type="http://schemas.openxmlformats.org/officeDocument/2006/relationships/hyperlink" Target="https://www.fiscaliageneralqro.gob.mx/Transparencia-A66/Admon/RMateriales/ADirecta/OC-1584-23.pdf" TargetMode="External"/><Relationship Id="rId1516" Type="http://schemas.openxmlformats.org/officeDocument/2006/relationships/hyperlink" Target="http://www.fiscaliageneralqro.gob.mx/Transparencia-A66/Admon/NoGenerada.pdf" TargetMode="External"/><Relationship Id="rId1723" Type="http://schemas.openxmlformats.org/officeDocument/2006/relationships/hyperlink" Target="http://www.fiscaliageneralqro.gob.mx/Transparencia-A66/Admon/NoGenerada.pdf" TargetMode="External"/><Relationship Id="rId1930" Type="http://schemas.openxmlformats.org/officeDocument/2006/relationships/hyperlink" Target="http://www.fiscaliageneralqro.gob.mx/Transparencia-A66/Admon/NoGenerada.pdf" TargetMode="External"/><Relationship Id="rId15" Type="http://schemas.openxmlformats.org/officeDocument/2006/relationships/hyperlink" Target="https://www.fiscaliageneralqro.gob.mx/Transparencia-A66/Admon/NoGenerada.pdf" TargetMode="External"/><Relationship Id="rId2192" Type="http://schemas.openxmlformats.org/officeDocument/2006/relationships/hyperlink" Target="https://www.fiscaliageneralqro.gob.mx/Transparencia-A66/Admon/RMateriales/ADirecta/F-1525-23.pdf" TargetMode="External"/><Relationship Id="rId3036" Type="http://schemas.openxmlformats.org/officeDocument/2006/relationships/hyperlink" Target="https://www.fiscaliageneralqro.gob.mx/Transparencia-A66/Admon/RMateriales/ADirecta/F-1104-23.pdf" TargetMode="External"/><Relationship Id="rId164" Type="http://schemas.openxmlformats.org/officeDocument/2006/relationships/hyperlink" Target="http://www.fiscaliageneralqro.gob.mx/Transparencia-A66/Admon/NoGenerada.pdf" TargetMode="External"/><Relationship Id="rId371" Type="http://schemas.openxmlformats.org/officeDocument/2006/relationships/hyperlink" Target="https://www.fiscaliageneralqro.gob.mx/Transparencia-A66/Admon/RMateriales/ADirecta/OC-870-23.pdf" TargetMode="External"/><Relationship Id="rId2052" Type="http://schemas.openxmlformats.org/officeDocument/2006/relationships/hyperlink" Target="https://www.fiscaliageneralqro.gob.mx/Transparencia-A66/Admon/RMateriales/ADirecta/F-1325-23.pdf" TargetMode="External"/><Relationship Id="rId2497" Type="http://schemas.openxmlformats.org/officeDocument/2006/relationships/hyperlink" Target="http://www.fiscaliageneralqro.gob.mx/Transparencia-A66/Admon/NoGenerada.pdf" TargetMode="External"/><Relationship Id="rId469" Type="http://schemas.openxmlformats.org/officeDocument/2006/relationships/hyperlink" Target="https://www.fiscaliageneralqro.gob.mx/Transparencia-A66/Admon/RMateriales/ADirecta/OC-1058-23.pdf" TargetMode="External"/><Relationship Id="rId676" Type="http://schemas.openxmlformats.org/officeDocument/2006/relationships/hyperlink" Target="http://www.fiscaliageneralqro.gob.mx/Transparencia-A66/Admon/NoGenerada.pdf" TargetMode="External"/><Relationship Id="rId883" Type="http://schemas.openxmlformats.org/officeDocument/2006/relationships/hyperlink" Target="https://www.fiscaliageneralqro.gob.mx/Transparencia-A66/Admon/ADQ/ADirecta/2023-OC-1265.pdf" TargetMode="External"/><Relationship Id="rId1099" Type="http://schemas.openxmlformats.org/officeDocument/2006/relationships/hyperlink" Target="https://www.fiscaliageneralqro.gob.mx/Transparencia-A66/Admon/RMateriales/ADirecta/OC-1261-23.pdf" TargetMode="External"/><Relationship Id="rId2357" Type="http://schemas.openxmlformats.org/officeDocument/2006/relationships/hyperlink" Target="https://www.fiscaliageneralqro.gob.mx/Transparencia-A66/Admon/NoGenerada.pdf" TargetMode="External"/><Relationship Id="rId2564" Type="http://schemas.openxmlformats.org/officeDocument/2006/relationships/hyperlink" Target="http://www.fiscaliageneralqro.gob.mx/Transparencia-A66/Admon/NoGenerada.pdf" TargetMode="External"/><Relationship Id="rId3103" Type="http://schemas.openxmlformats.org/officeDocument/2006/relationships/hyperlink" Target="https://www.fiscaliageneralqro.gob.mx/Transparencia-A66/Admon/RMateriales/ADirecta/F-718-23.pdf" TargetMode="External"/><Relationship Id="rId231" Type="http://schemas.openxmlformats.org/officeDocument/2006/relationships/hyperlink" Target="https://www.fiscaliageneralqro.gob.mx/Transparencia-A66/Admon/ADQ/ADirecta/2023-OC-1027.pdf" TargetMode="External"/><Relationship Id="rId329" Type="http://schemas.openxmlformats.org/officeDocument/2006/relationships/hyperlink" Target="https://www.fiscaliageneralqro.gob.mx/Transparencia-A66/Admon/RMateriales/ADirecta/OC-749-23.pdf" TargetMode="External"/><Relationship Id="rId536" Type="http://schemas.openxmlformats.org/officeDocument/2006/relationships/hyperlink" Target="https://www.fiscaliageneralqro.gob.mx/Transparencia-A66/Admon/RMateriales/ADirecta/OC-1144-23.pdf" TargetMode="External"/><Relationship Id="rId1166" Type="http://schemas.openxmlformats.org/officeDocument/2006/relationships/hyperlink" Target="https://www.fiscaliageneralqro.gob.mx/Transparencia-A66/Admon/RMateriales/ADirecta/OC-1372-23.pdf" TargetMode="External"/><Relationship Id="rId1373" Type="http://schemas.openxmlformats.org/officeDocument/2006/relationships/hyperlink" Target="https://www.fiscaliageneralqro.gob.mx/Transparencia-A66/Admon/RMateriales/ADirecta/OC-1680-23.pdf" TargetMode="External"/><Relationship Id="rId2217" Type="http://schemas.openxmlformats.org/officeDocument/2006/relationships/hyperlink" Target="https://www.fiscaliageneralqro.gob.mx/Transparencia-A66/Admon/RMateriales/ADirecta/F-1573-23.pdf" TargetMode="External"/><Relationship Id="rId2771" Type="http://schemas.openxmlformats.org/officeDocument/2006/relationships/hyperlink" Target="http://www.fiscaliageneralqro.gob.mx/Transparencia-A66/Admon/NoGenerada.pdf" TargetMode="External"/><Relationship Id="rId2869" Type="http://schemas.openxmlformats.org/officeDocument/2006/relationships/hyperlink" Target="https://www.fiscaliageneralqro.gob.mx/Transparencia-A66/Admon/RMateriales/ADirecta/F-851-23.pdf" TargetMode="External"/><Relationship Id="rId743" Type="http://schemas.openxmlformats.org/officeDocument/2006/relationships/hyperlink" Target="http://www.fiscaliageneralqro.gob.mx/Transparencia-A66/Admon/NoGenerada.pdf" TargetMode="External"/><Relationship Id="rId950" Type="http://schemas.openxmlformats.org/officeDocument/2006/relationships/hyperlink" Target="https://www.fiscaliageneralqro.gob.mx/Transparencia-A66/Admon/ADQ/ADirecta/2023-OC-1596.pdf" TargetMode="External"/><Relationship Id="rId1026" Type="http://schemas.openxmlformats.org/officeDocument/2006/relationships/hyperlink" Target="https://www.fiscaliageneralqro.gob.mx/Transparencia-A66/Admon/RMateriales/ADirecta/OC-1170-23.pdf" TargetMode="External"/><Relationship Id="rId1580" Type="http://schemas.openxmlformats.org/officeDocument/2006/relationships/hyperlink" Target="http://www.fiscaliageneralqro.gob.mx/Transparencia-A66/Admon/NoGenerada.pdf" TargetMode="External"/><Relationship Id="rId1678" Type="http://schemas.openxmlformats.org/officeDocument/2006/relationships/hyperlink" Target="http://www.fiscaliageneralqro.gob.mx/Transparencia-A66/Admon/NoGenerada.pdf" TargetMode="External"/><Relationship Id="rId1885" Type="http://schemas.openxmlformats.org/officeDocument/2006/relationships/hyperlink" Target="http://www.fiscaliageneralqro.gob.mx/Transparencia-A66/Admon/NoGenerada.pdf" TargetMode="External"/><Relationship Id="rId2424" Type="http://schemas.openxmlformats.org/officeDocument/2006/relationships/hyperlink" Target="https://www.fiscaliageneralqro.gob.mx/Transparencia-A66/Admon/NoGenerada.pdf" TargetMode="External"/><Relationship Id="rId2631" Type="http://schemas.openxmlformats.org/officeDocument/2006/relationships/hyperlink" Target="http://www.fiscaliageneralqro.gob.mx/Transparencia-A66/Admon/NoGenerada.pdf" TargetMode="External"/><Relationship Id="rId2729" Type="http://schemas.openxmlformats.org/officeDocument/2006/relationships/hyperlink" Target="http://www.fiscaliageneralqro.gob.mx/Transparencia-A66/Admon/NoGenerada.pdf" TargetMode="External"/><Relationship Id="rId2936" Type="http://schemas.openxmlformats.org/officeDocument/2006/relationships/hyperlink" Target="https://www.fiscaliageneralqro.gob.mx/Transparencia-A66/Admon/RMateriales/ADirecta/F-939-23.pdf" TargetMode="External"/><Relationship Id="rId603" Type="http://schemas.openxmlformats.org/officeDocument/2006/relationships/hyperlink" Target="https://www.fiscaliageneralqro.gob.mx/Transparencia-A66/Admon/RMateriales/ADirecta/OC-797-23.pdf" TargetMode="External"/><Relationship Id="rId810" Type="http://schemas.openxmlformats.org/officeDocument/2006/relationships/hyperlink" Target="https://www.fiscaliageneralqro.gob.mx/Transparencia-A66/Admon/ADQ/ADirecta/2023-OC-1247.pdf" TargetMode="External"/><Relationship Id="rId908" Type="http://schemas.openxmlformats.org/officeDocument/2006/relationships/hyperlink" Target="http://www.fiscaliageneralqro.gob.mx/Transparencia-A66/Admon/NoGenerada.pdf" TargetMode="External"/><Relationship Id="rId1233" Type="http://schemas.openxmlformats.org/officeDocument/2006/relationships/hyperlink" Target="https://www.fiscaliageneralqro.gob.mx/Transparencia-A66/Admon/RMateriales/ADirecta/OC-1487-23.pdf" TargetMode="External"/><Relationship Id="rId1440" Type="http://schemas.openxmlformats.org/officeDocument/2006/relationships/hyperlink" Target="https://www.fiscaliageneralqro.gob.mx/Transparencia-A66/Admon/RMateriales/ADirecta/OC-1429-23.pdf" TargetMode="External"/><Relationship Id="rId1538" Type="http://schemas.openxmlformats.org/officeDocument/2006/relationships/hyperlink" Target="http://www.fiscaliageneralqro.gob.mx/Transparencia-A66/Admon/NoGenerada.pdf" TargetMode="External"/><Relationship Id="rId1300" Type="http://schemas.openxmlformats.org/officeDocument/2006/relationships/hyperlink" Target="https://www.fiscaliageneralqro.gob.mx/Transparencia-A66/Admon/RMateriales/ADirecta/OC-1577-23.pdf" TargetMode="External"/><Relationship Id="rId1745" Type="http://schemas.openxmlformats.org/officeDocument/2006/relationships/hyperlink" Target="http://www.fiscaliageneralqro.gob.mx/Transparencia-A66/Admon/NoGenerada.pdf" TargetMode="External"/><Relationship Id="rId1952" Type="http://schemas.openxmlformats.org/officeDocument/2006/relationships/hyperlink" Target="https://www.fiscaliageneralqro.gob.mx/Transparencia-A66/Admon/RMateriales/ADirecta/F-1169-23.pdf" TargetMode="External"/><Relationship Id="rId37" Type="http://schemas.openxmlformats.org/officeDocument/2006/relationships/hyperlink" Target="http://www.fiscaliageneralqro.gob.mx/Transparencia-A66/Admon/NoGenerada.pdf" TargetMode="External"/><Relationship Id="rId1605" Type="http://schemas.openxmlformats.org/officeDocument/2006/relationships/hyperlink" Target="http://www.fiscaliageneralqro.gob.mx/Transparencia-A66/Admon/NoGenerada.pdf" TargetMode="External"/><Relationship Id="rId1812" Type="http://schemas.openxmlformats.org/officeDocument/2006/relationships/hyperlink" Target="http://www.fiscaliageneralqro.gob.mx/Transparencia-A66/Admon/NoGenerada.pdf" TargetMode="External"/><Relationship Id="rId3058" Type="http://schemas.openxmlformats.org/officeDocument/2006/relationships/hyperlink" Target="https://www.fiscaliageneralqro.gob.mx/Transparencia-A66/Admon/RMateriales/ADirecta/F-1149-23.pdf" TargetMode="External"/><Relationship Id="rId186" Type="http://schemas.openxmlformats.org/officeDocument/2006/relationships/hyperlink" Target="https://www.fiscaliageneralqro.gob.mx/Transparencia-A66/Admon/ADQ/ADirecta/2023-OC-984.pdf" TargetMode="External"/><Relationship Id="rId393" Type="http://schemas.openxmlformats.org/officeDocument/2006/relationships/hyperlink" Target="https://www.fiscaliageneralqro.gob.mx/Transparencia-A66/Admon/RMateriales/ADirecta/OC-910-23.pdf" TargetMode="External"/><Relationship Id="rId2074" Type="http://schemas.openxmlformats.org/officeDocument/2006/relationships/hyperlink" Target="https://www.fiscaliageneralqro.gob.mx/Transparencia-A66/Admon/RMateriales/ADirecta/F-1348-23.pdf" TargetMode="External"/><Relationship Id="rId2281" Type="http://schemas.openxmlformats.org/officeDocument/2006/relationships/hyperlink" Target="https://www.fiscaliageneralqro.gob.mx/Transparencia-A66/Admon/RMateriales/ADirecta/F-1646-23.pdf" TargetMode="External"/><Relationship Id="rId3125" Type="http://schemas.openxmlformats.org/officeDocument/2006/relationships/hyperlink" Target="https://www.fiscaliageneralqro.gob.mx/Transparencia-A66/Admon/RMateriales/ADirecta/F-789-23.pdf" TargetMode="External"/><Relationship Id="rId253" Type="http://schemas.openxmlformats.org/officeDocument/2006/relationships/hyperlink" Target="http://www.fiscaliageneralqro.gob.mx/Transparencia-A66/Admon/NoGenerada.pdf" TargetMode="External"/><Relationship Id="rId460" Type="http://schemas.openxmlformats.org/officeDocument/2006/relationships/hyperlink" Target="https://www.fiscaliageneralqro.gob.mx/Transparencia-A66/Admon/RMateriales/ADirecta/OC-1049-23.pdf" TargetMode="External"/><Relationship Id="rId698" Type="http://schemas.openxmlformats.org/officeDocument/2006/relationships/hyperlink" Target="http://www.fiscaliageneralqro.gob.mx/Transparencia-A66/Admon/NoGenerada.pdf" TargetMode="External"/><Relationship Id="rId1090" Type="http://schemas.openxmlformats.org/officeDocument/2006/relationships/hyperlink" Target="https://www.fiscaliageneralqro.gob.mx/Transparencia-A66/Admon/RMateriales/ADirecta/OC-1252-23.pdf" TargetMode="External"/><Relationship Id="rId2141" Type="http://schemas.openxmlformats.org/officeDocument/2006/relationships/hyperlink" Target="https://www.fiscaliageneralqro.gob.mx/Transparencia-A66/Admon/RMateriales/ADirecta/F-1427-23.pdf" TargetMode="External"/><Relationship Id="rId2379" Type="http://schemas.openxmlformats.org/officeDocument/2006/relationships/hyperlink" Target="http://www.fiscaliageneralqro.gob.mx/Transparencia-A66/Admon/NoGenerada.pdf" TargetMode="External"/><Relationship Id="rId2586" Type="http://schemas.openxmlformats.org/officeDocument/2006/relationships/hyperlink" Target="http://www.fiscaliageneralqro.gob.mx/Transparencia-A66/Admon/NoGenerada.pdf" TargetMode="External"/><Relationship Id="rId2793" Type="http://schemas.openxmlformats.org/officeDocument/2006/relationships/hyperlink" Target="http://www.fiscaliageneralqro.gob.mx/Transparencia-A66/Admon/NoGenerada.pdf" TargetMode="External"/><Relationship Id="rId113" Type="http://schemas.openxmlformats.org/officeDocument/2006/relationships/hyperlink" Target="http://www.fiscaliageneralqro.gob.mx/Transparencia-A66/Admon/NoGenerada.pdf" TargetMode="External"/><Relationship Id="rId320" Type="http://schemas.openxmlformats.org/officeDocument/2006/relationships/hyperlink" Target="https://www.fiscaliageneralqro.gob.mx/Transparencia-A66/Admon/RMateriales/ADirecta/OC-740-23.pdf" TargetMode="External"/><Relationship Id="rId558" Type="http://schemas.openxmlformats.org/officeDocument/2006/relationships/hyperlink" Target="https://www.fiscaliageneralqro.gob.mx/Transparencia-A66/Admon/RMateriales/ADirecta/OC-690-23.pdf" TargetMode="External"/><Relationship Id="rId765" Type="http://schemas.openxmlformats.org/officeDocument/2006/relationships/hyperlink" Target="http://www.fiscaliageneralqro.gob.mx/Transparencia-A66/Admon/NoGenerada.pdf" TargetMode="External"/><Relationship Id="rId972" Type="http://schemas.openxmlformats.org/officeDocument/2006/relationships/hyperlink" Target="http://www.fiscaliageneralqro.gob.mx/Transparencia-A66/Admon/NoGenerada.pdf" TargetMode="External"/><Relationship Id="rId1188" Type="http://schemas.openxmlformats.org/officeDocument/2006/relationships/hyperlink" Target="https://www.fiscaliageneralqro.gob.mx/Transparencia-A66/Admon/RMateriales/ADirecta/OC-1438-23.pdf" TargetMode="External"/><Relationship Id="rId1395" Type="http://schemas.openxmlformats.org/officeDocument/2006/relationships/hyperlink" Target="https://www.fiscaliageneralqro.gob.mx/Transparencia-A66/Admon/RMateriales/ADirecta/OC-1301-23.pdf" TargetMode="External"/><Relationship Id="rId2001" Type="http://schemas.openxmlformats.org/officeDocument/2006/relationships/hyperlink" Target="https://www.fiscaliageneralqro.gob.mx/Transparencia-A66/Admon/RMateriales/ADirecta/F-1242-23.pdf" TargetMode="External"/><Relationship Id="rId2239" Type="http://schemas.openxmlformats.org/officeDocument/2006/relationships/hyperlink" Target="https://www.fiscaliageneralqro.gob.mx/Transparencia-A66/Admon/RMateriales/ADirecta/F-1588-23.pdf" TargetMode="External"/><Relationship Id="rId2446" Type="http://schemas.openxmlformats.org/officeDocument/2006/relationships/hyperlink" Target="http://www.fiscaliageneralqro.gob.mx/Transparencia-A66/Admon/NoGenerada.pdf" TargetMode="External"/><Relationship Id="rId2653" Type="http://schemas.openxmlformats.org/officeDocument/2006/relationships/hyperlink" Target="http://www.fiscaliageneralqro.gob.mx/Transparencia-A66/Admon/NoGenerada.pdf" TargetMode="External"/><Relationship Id="rId2860" Type="http://schemas.openxmlformats.org/officeDocument/2006/relationships/hyperlink" Target="https://www.fiscaliageneralqro.gob.mx/Transparencia-A66/Admon/RMateriales/ADirecta/F-799-23.pdf" TargetMode="External"/><Relationship Id="rId418" Type="http://schemas.openxmlformats.org/officeDocument/2006/relationships/hyperlink" Target="https://www.fiscaliageneralqro.gob.mx/Transparencia-A66/Admon/RMateriales/ADirecta/OC-935-23.pdf" TargetMode="External"/><Relationship Id="rId625" Type="http://schemas.openxmlformats.org/officeDocument/2006/relationships/hyperlink" Target="https://www.fiscaliageneralqro.gob.mx/Transparencia-A66/Admon/RMateriales/ADirecta/OC-775-23.pdf" TargetMode="External"/><Relationship Id="rId832" Type="http://schemas.openxmlformats.org/officeDocument/2006/relationships/hyperlink" Target="https://www.fiscaliageneralqro.gob.mx/Transparencia-A66/Admon/ADQ/ADirecta/2023-OC-1293.pdf" TargetMode="External"/><Relationship Id="rId1048" Type="http://schemas.openxmlformats.org/officeDocument/2006/relationships/hyperlink" Target="https://www.fiscaliageneralqro.gob.mx/Transparencia-A66/Admon/RMateriales/ADirecta/OC-1191-23.pdf" TargetMode="External"/><Relationship Id="rId1255" Type="http://schemas.openxmlformats.org/officeDocument/2006/relationships/hyperlink" Target="https://www.fiscaliageneralqro.gob.mx/Transparencia-A66/Admon/RMateriales/ADirecta/OC-1514-23.pdf" TargetMode="External"/><Relationship Id="rId1462" Type="http://schemas.openxmlformats.org/officeDocument/2006/relationships/hyperlink" Target="http://www.fiscaliageneralqro.gob.mx/Transparencia-A66/Admon/NoGenerada.pdf" TargetMode="External"/><Relationship Id="rId2306" Type="http://schemas.openxmlformats.org/officeDocument/2006/relationships/hyperlink" Target="https://www.fiscaliageneralqro.gob.mx/Transparencia-A66/Admon/RMateriales/ADirecta/F-1388-23.pdf" TargetMode="External"/><Relationship Id="rId2513" Type="http://schemas.openxmlformats.org/officeDocument/2006/relationships/hyperlink" Target="http://www.fiscaliageneralqro.gob.mx/Transparencia-A66/Admon/NoGenerada.pdf" TargetMode="External"/><Relationship Id="rId2958" Type="http://schemas.openxmlformats.org/officeDocument/2006/relationships/hyperlink" Target="https://www.fiscaliageneralqro.gob.mx/Transparencia-A66/Admon/RMateriales/ADirecta/F-987-23.pdf" TargetMode="External"/><Relationship Id="rId1115" Type="http://schemas.openxmlformats.org/officeDocument/2006/relationships/hyperlink" Target="https://www.fiscaliageneralqro.gob.mx/Transparencia-A66/Admon/RMateriales/ADirecta/OC-1302-23.pdf" TargetMode="External"/><Relationship Id="rId1322" Type="http://schemas.openxmlformats.org/officeDocument/2006/relationships/hyperlink" Target="https://www.fiscaliageneralqro.gob.mx/Transparencia-A66/Admon/RMateriales/ADirecta/OC-1616-23.pdf" TargetMode="External"/><Relationship Id="rId1767" Type="http://schemas.openxmlformats.org/officeDocument/2006/relationships/hyperlink" Target="http://www.fiscaliageneralqro.gob.mx/Transparencia-A66/Admon/NoGenerada.pdf" TargetMode="External"/><Relationship Id="rId1974" Type="http://schemas.openxmlformats.org/officeDocument/2006/relationships/hyperlink" Target="https://www.fiscaliageneralqro.gob.mx/Transparencia-A66/Admon/RMateriales/ADirecta/F-1191-23.pdf" TargetMode="External"/><Relationship Id="rId2720" Type="http://schemas.openxmlformats.org/officeDocument/2006/relationships/hyperlink" Target="http://www.fiscaliageneralqro.gob.mx/Transparencia-A66/Admon/NoGenerada.pdf" TargetMode="External"/><Relationship Id="rId2818" Type="http://schemas.openxmlformats.org/officeDocument/2006/relationships/hyperlink" Target="http://www.fiscaliageneralqro.gob.mx/Transparencia-A66/Admon/NoGenerada.pdf" TargetMode="External"/><Relationship Id="rId59" Type="http://schemas.openxmlformats.org/officeDocument/2006/relationships/hyperlink" Target="http://www.fiscaliageneralqro.gob.mx/Transparencia-A66/Admon/NoGenerada.pdf" TargetMode="External"/><Relationship Id="rId1627" Type="http://schemas.openxmlformats.org/officeDocument/2006/relationships/hyperlink" Target="http://www.fiscaliageneralqro.gob.mx/Transparencia-A66/Admon/NoGenerada.pdf" TargetMode="External"/><Relationship Id="rId1834" Type="http://schemas.openxmlformats.org/officeDocument/2006/relationships/hyperlink" Target="http://www.fiscaliageneralqro.gob.mx/Transparencia-A66/Admon/NoGenerada.pdf" TargetMode="External"/><Relationship Id="rId2096" Type="http://schemas.openxmlformats.org/officeDocument/2006/relationships/hyperlink" Target="https://www.fiscaliageneralqro.gob.mx/Transparencia-A66/Admon/RMateriales/ADirecta/F-1376-23.pdf" TargetMode="External"/><Relationship Id="rId1901" Type="http://schemas.openxmlformats.org/officeDocument/2006/relationships/hyperlink" Target="http://www.fiscaliageneralqro.gob.mx/Transparencia-A66/Admon/NoGenerada.pdf" TargetMode="External"/><Relationship Id="rId3147" Type="http://schemas.openxmlformats.org/officeDocument/2006/relationships/hyperlink" Target="https://www.fiscaliageneralqro.gob.mx/Transparencia-A66/Admon/RMateriales/ADirecta/F-780-23.pdf" TargetMode="External"/><Relationship Id="rId275" Type="http://schemas.openxmlformats.org/officeDocument/2006/relationships/hyperlink" Target="https://www.fiscaliageneralqro.gob.mx/Transparencia-A66/Admon/ADQ/ADirecta/FGEQ-ADQ-066-2023.pdf" TargetMode="External"/><Relationship Id="rId482" Type="http://schemas.openxmlformats.org/officeDocument/2006/relationships/hyperlink" Target="https://www.fiscaliageneralqro.gob.mx/Transparencia-A66/Admon/RMateriales/ADirecta/OC-1069-23.pdf" TargetMode="External"/><Relationship Id="rId2163" Type="http://schemas.openxmlformats.org/officeDocument/2006/relationships/hyperlink" Target="https://www.fiscaliageneralqro.gob.mx/Transparencia-A66/Admon/RMateriales/ADirecta/F-1491-23.pdf" TargetMode="External"/><Relationship Id="rId2370" Type="http://schemas.openxmlformats.org/officeDocument/2006/relationships/hyperlink" Target="https://www.fiscaliageneralqro.gob.mx/Transparencia-A66/Admon/RMateriales/ADirecta/F-1667-23.pdf" TargetMode="External"/><Relationship Id="rId3007" Type="http://schemas.openxmlformats.org/officeDocument/2006/relationships/hyperlink" Target="https://www.fiscaliageneralqro.gob.mx/Transparencia-A66/Admon/RMateriales/ADirecta/F-1078-23.pdf" TargetMode="External"/><Relationship Id="rId135" Type="http://schemas.openxmlformats.org/officeDocument/2006/relationships/hyperlink" Target="https://www.fiscaliageneralqro.gob.mx/Transparencia-A66/Admon/ADQ/ADirecta/FGEQ-ADQ-045-2023%20MODIFICATORIO.pdf" TargetMode="External"/><Relationship Id="rId342" Type="http://schemas.openxmlformats.org/officeDocument/2006/relationships/hyperlink" Target="https://www.fiscaliageneralqro.gob.mx/Transparencia-A66/Admon/RMateriales/ADirecta/OC-766-23.pdf" TargetMode="External"/><Relationship Id="rId787" Type="http://schemas.openxmlformats.org/officeDocument/2006/relationships/hyperlink" Target="https://www.fiscaliageneralqro.gob.mx/Transparencia-A66/Admon/convenio-cecafis-geq-16-2023.pdf" TargetMode="External"/><Relationship Id="rId994" Type="http://schemas.openxmlformats.org/officeDocument/2006/relationships/hyperlink" Target="https://www.fiscaliageneralqro.gob.mx/Transparencia-A66/Admon/ADQ/ADirecta/2023-OC-1689.pdf" TargetMode="External"/><Relationship Id="rId2023" Type="http://schemas.openxmlformats.org/officeDocument/2006/relationships/hyperlink" Target="https://www.fiscaliageneralqro.gob.mx/Transparencia-A66/Admon/RMateriales/ADirecta/F-1259-23.pdf" TargetMode="External"/><Relationship Id="rId2230" Type="http://schemas.openxmlformats.org/officeDocument/2006/relationships/hyperlink" Target="https://www.fiscaliageneralqro.gob.mx/Transparencia-A66/Admon/RMateriales/ADirecta/F-1579-23.pdf" TargetMode="External"/><Relationship Id="rId2468" Type="http://schemas.openxmlformats.org/officeDocument/2006/relationships/hyperlink" Target="http://www.fiscaliageneralqro.gob.mx/Transparencia-A66/Admon/NoGenerada.pdf" TargetMode="External"/><Relationship Id="rId2675" Type="http://schemas.openxmlformats.org/officeDocument/2006/relationships/hyperlink" Target="http://www.fiscaliageneralqro.gob.mx/Transparencia-A66/Admon/NoGenerada.pdf" TargetMode="External"/><Relationship Id="rId2882" Type="http://schemas.openxmlformats.org/officeDocument/2006/relationships/hyperlink" Target="https://www.fiscaliageneralqro.gob.mx/Transparencia-A66/Admon/RMateriales/ADirecta/F-866-23.pdf" TargetMode="External"/><Relationship Id="rId202" Type="http://schemas.openxmlformats.org/officeDocument/2006/relationships/hyperlink" Target="http://www.fiscaliageneralqro.gob.mx/Transparencia-A66/Admon/NoGenerada.pdf" TargetMode="External"/><Relationship Id="rId647" Type="http://schemas.openxmlformats.org/officeDocument/2006/relationships/hyperlink" Target="https://www.fiscaliageneralqro.gob.mx/Transparencia-A66/Admon/RMateriales/ADirecta/OC-1130-23.pdf" TargetMode="External"/><Relationship Id="rId854" Type="http://schemas.openxmlformats.org/officeDocument/2006/relationships/hyperlink" Target="http://www.fiscaliageneralqro.gob.mx/Transparencia-A66/Admon/NoGenerada.pdf" TargetMode="External"/><Relationship Id="rId1277" Type="http://schemas.openxmlformats.org/officeDocument/2006/relationships/hyperlink" Target="https://www.fiscaliageneralqro.gob.mx/Transparencia-A66/Admon/RMateriales/ADirecta/OC-1538-23.pdf" TargetMode="External"/><Relationship Id="rId1484" Type="http://schemas.openxmlformats.org/officeDocument/2006/relationships/hyperlink" Target="https://www.fiscaliageneralqro.gob.mx/Transparencia-A66/Admon/NoGenerada.pdf" TargetMode="External"/><Relationship Id="rId1691" Type="http://schemas.openxmlformats.org/officeDocument/2006/relationships/hyperlink" Target="http://www.fiscaliageneralqro.gob.mx/Transparencia-A66/Admon/NoGenerada.pdf" TargetMode="External"/><Relationship Id="rId2328" Type="http://schemas.openxmlformats.org/officeDocument/2006/relationships/hyperlink" Target="https://www.fiscaliageneralqro.gob.mx/Transparencia-A66/Admon/RMateriales/ADirecta/F-1305-23.pdf" TargetMode="External"/><Relationship Id="rId2535" Type="http://schemas.openxmlformats.org/officeDocument/2006/relationships/hyperlink" Target="http://www.fiscaliageneralqro.gob.mx/Transparencia-A66/Admon/NoGenerada.pdf" TargetMode="External"/><Relationship Id="rId2742" Type="http://schemas.openxmlformats.org/officeDocument/2006/relationships/hyperlink" Target="http://www.fiscaliageneralqro.gob.mx/Transparencia-A66/Admon/NoGenerada.pdf" TargetMode="External"/><Relationship Id="rId507" Type="http://schemas.openxmlformats.org/officeDocument/2006/relationships/hyperlink" Target="https://www.fiscaliageneralqro.gob.mx/Transparencia-A66/Admon/RMateriales/ADirecta/OC-1094-23.pdf" TargetMode="External"/><Relationship Id="rId714" Type="http://schemas.openxmlformats.org/officeDocument/2006/relationships/hyperlink" Target="http://www.fiscaliageneralqro.gob.mx/Transparencia-A66/Admon/NoGenerada.pdf" TargetMode="External"/><Relationship Id="rId921" Type="http://schemas.openxmlformats.org/officeDocument/2006/relationships/hyperlink" Target="https://www.fiscaliageneralqro.gob.mx/Transparencia-A66/Admon/ADQ/ADirecta/2023-OC-1477.pdf" TargetMode="External"/><Relationship Id="rId1137" Type="http://schemas.openxmlformats.org/officeDocument/2006/relationships/hyperlink" Target="https://www.fiscaliageneralqro.gob.mx/Transparencia-A66/Admon/RMateriales/ADirecta/OC-1337-23.pdf" TargetMode="External"/><Relationship Id="rId1344" Type="http://schemas.openxmlformats.org/officeDocument/2006/relationships/hyperlink" Target="https://www.fiscaliageneralqro.gob.mx/Transparencia-A66/Admon/RMateriales/ADirecta/OC-1635-23.pdf" TargetMode="External"/><Relationship Id="rId1551" Type="http://schemas.openxmlformats.org/officeDocument/2006/relationships/hyperlink" Target="http://www.fiscaliageneralqro.gob.mx/Transparencia-A66/Admon/NoGenerada.pdf" TargetMode="External"/><Relationship Id="rId1789" Type="http://schemas.openxmlformats.org/officeDocument/2006/relationships/hyperlink" Target="http://www.fiscaliageneralqro.gob.mx/Transparencia-A66/Admon/NoGenerada.pdf" TargetMode="External"/><Relationship Id="rId1996" Type="http://schemas.openxmlformats.org/officeDocument/2006/relationships/hyperlink" Target="https://www.fiscaliageneralqro.gob.mx/Transparencia-A66/Admon/RMateriales/ADirecta/F-1215-23.pdf" TargetMode="External"/><Relationship Id="rId2602" Type="http://schemas.openxmlformats.org/officeDocument/2006/relationships/hyperlink" Target="http://www.fiscaliageneralqro.gob.mx/Transparencia-A66/Admon/NoGenerada.pdf" TargetMode="External"/><Relationship Id="rId50" Type="http://schemas.openxmlformats.org/officeDocument/2006/relationships/hyperlink" Target="http://www.fiscaliageneralqro.gob.mx/Transparencia-A66/Admon/NoGenerada.pdf" TargetMode="External"/><Relationship Id="rId1204" Type="http://schemas.openxmlformats.org/officeDocument/2006/relationships/hyperlink" Target="https://www.fiscaliageneralqro.gob.mx/Transparencia-A66/Admon/RMateriales/ADirecta/OC-1448-23.pdf" TargetMode="External"/><Relationship Id="rId1411" Type="http://schemas.openxmlformats.org/officeDocument/2006/relationships/hyperlink" Target="https://www.fiscaliageneralqro.gob.mx/Transparencia-A66/Admon/RMateriales/ADirecta/OC-1400-23.pdf" TargetMode="External"/><Relationship Id="rId1649" Type="http://schemas.openxmlformats.org/officeDocument/2006/relationships/hyperlink" Target="http://www.fiscaliageneralqro.gob.mx/Transparencia-A66/Admon/NoGenerada.pdf" TargetMode="External"/><Relationship Id="rId1856" Type="http://schemas.openxmlformats.org/officeDocument/2006/relationships/hyperlink" Target="http://www.fiscaliageneralqro.gob.mx/Transparencia-A66/Admon/NoGenerada.pdf" TargetMode="External"/><Relationship Id="rId2907" Type="http://schemas.openxmlformats.org/officeDocument/2006/relationships/hyperlink" Target="https://www.fiscaliageneralqro.gob.mx/Transparencia-A66/Admon/RMateriales/ADirecta/F-909-23.pdf" TargetMode="External"/><Relationship Id="rId3071" Type="http://schemas.openxmlformats.org/officeDocument/2006/relationships/hyperlink" Target="https://www.fiscaliageneralqro.gob.mx/Transparencia-A66/Admon/RMateriales/ADirecta/F-686-23.pdf" TargetMode="External"/><Relationship Id="rId1509" Type="http://schemas.openxmlformats.org/officeDocument/2006/relationships/hyperlink" Target="http://www.fiscaliageneralqro.gob.mx/Transparencia-A66/Admon/NoGenerada.pdf" TargetMode="External"/><Relationship Id="rId1716" Type="http://schemas.openxmlformats.org/officeDocument/2006/relationships/hyperlink" Target="http://www.fiscaliageneralqro.gob.mx/Transparencia-A66/Admon/NoGenerada.pdf" TargetMode="External"/><Relationship Id="rId1923" Type="http://schemas.openxmlformats.org/officeDocument/2006/relationships/hyperlink" Target="http://www.fiscaliageneralqro.gob.mx/Transparencia-A66/Admon/NoGenerada.pdf" TargetMode="External"/><Relationship Id="rId297" Type="http://schemas.openxmlformats.org/officeDocument/2006/relationships/hyperlink" Target="http://www.fiscaliageneralqro.gob.mx/Transparencia-A66/Admon/NoGenerada.pdf" TargetMode="External"/><Relationship Id="rId2185" Type="http://schemas.openxmlformats.org/officeDocument/2006/relationships/hyperlink" Target="https://www.fiscaliageneralqro.gob.mx/Transparencia-A66/Admon/RMateriales/ADirecta/F-1518-23.pdf" TargetMode="External"/><Relationship Id="rId2392" Type="http://schemas.openxmlformats.org/officeDocument/2006/relationships/hyperlink" Target="http://www.fiscaliageneralqro.gob.mx/Transparencia-A66/Admon/NoGenerada.pdf" TargetMode="External"/><Relationship Id="rId3029" Type="http://schemas.openxmlformats.org/officeDocument/2006/relationships/hyperlink" Target="https://www.fiscaliageneralqro.gob.mx/Transparencia-A66/Admon/RMateriales/ADirecta/F-1044-23.pdf" TargetMode="External"/><Relationship Id="rId157" Type="http://schemas.openxmlformats.org/officeDocument/2006/relationships/hyperlink" Target="http://www.fiscaliageneralqro.gob.mx/Transparencia-A66/Admon/NoGenerada.pdf" TargetMode="External"/><Relationship Id="rId364" Type="http://schemas.openxmlformats.org/officeDocument/2006/relationships/hyperlink" Target="https://www.fiscaliageneralqro.gob.mx/Transparencia-A66/Admon/RMateriales/ADirecta/OC-862-23.pdf" TargetMode="External"/><Relationship Id="rId2045" Type="http://schemas.openxmlformats.org/officeDocument/2006/relationships/hyperlink" Target="https://www.fiscaliageneralqro.gob.mx/Transparencia-A66/Admon/RMateriales/ADirecta/F-1319-23.pdf" TargetMode="External"/><Relationship Id="rId2697" Type="http://schemas.openxmlformats.org/officeDocument/2006/relationships/hyperlink" Target="http://www.fiscaliageneralqro.gob.mx/Transparencia-A66/Admon/NoGenerada.pdf" TargetMode="External"/><Relationship Id="rId571" Type="http://schemas.openxmlformats.org/officeDocument/2006/relationships/hyperlink" Target="https://www.fiscaliageneralqro.gob.mx/Transparencia-A66/Admon/RMateriales/ADirecta/OC-703-23.pdf" TargetMode="External"/><Relationship Id="rId669" Type="http://schemas.openxmlformats.org/officeDocument/2006/relationships/hyperlink" Target="http://www.fiscaliageneralqro.gob.mx/Transparencia-A66/Admon/NoGenerada.pdf" TargetMode="External"/><Relationship Id="rId876" Type="http://schemas.openxmlformats.org/officeDocument/2006/relationships/hyperlink" Target="http://www.fiscaliageneralqro.gob.mx/Transparencia-A66/Admon/NoGenerada.pdf" TargetMode="External"/><Relationship Id="rId1299" Type="http://schemas.openxmlformats.org/officeDocument/2006/relationships/hyperlink" Target="https://www.fiscaliageneralqro.gob.mx/Transparencia-A66/Admon/RMateriales/ADirecta/OC-1609-23.pdf" TargetMode="External"/><Relationship Id="rId2252" Type="http://schemas.openxmlformats.org/officeDocument/2006/relationships/hyperlink" Target="https://www.fiscaliageneralqro.gob.mx/Transparencia-A66/Admon/RMateriales/ADirecta/F-1595-23.pdf" TargetMode="External"/><Relationship Id="rId2557" Type="http://schemas.openxmlformats.org/officeDocument/2006/relationships/hyperlink" Target="http://www.fiscaliageneralqro.gob.mx/Transparencia-A66/Admon/NoGenerada.pdf" TargetMode="External"/><Relationship Id="rId224" Type="http://schemas.openxmlformats.org/officeDocument/2006/relationships/hyperlink" Target="https://www.fiscaliageneralqro.gob.mx/Transparencia-A66/Admon/ADQ/ADirecta/2023-OC-1019.pdf" TargetMode="External"/><Relationship Id="rId431" Type="http://schemas.openxmlformats.org/officeDocument/2006/relationships/hyperlink" Target="https://www.fiscaliageneralqro.gob.mx/Transparencia-A66/Admon/RMateriales/ADirecta/OC-948-23.pdf" TargetMode="External"/><Relationship Id="rId529" Type="http://schemas.openxmlformats.org/officeDocument/2006/relationships/hyperlink" Target="https://www.fiscaliageneralqro.gob.mx/Transparencia-A66/Admon/RMateriales/ADirecta/OC-1113-23.pdf" TargetMode="External"/><Relationship Id="rId736" Type="http://schemas.openxmlformats.org/officeDocument/2006/relationships/hyperlink" Target="http://www.fiscaliageneralqro.gob.mx/Transparencia-A66/Admon/NoGenerada.pdf" TargetMode="External"/><Relationship Id="rId1061" Type="http://schemas.openxmlformats.org/officeDocument/2006/relationships/hyperlink" Target="https://www.fiscaliageneralqro.gob.mx/Transparencia-A66/Admon/RMateriales/ADirecta/OC-1206-23.pdf" TargetMode="External"/><Relationship Id="rId1159" Type="http://schemas.openxmlformats.org/officeDocument/2006/relationships/hyperlink" Target="https://www.fiscaliageneralqro.gob.mx/Transparencia-A66/Admon/RMateriales/ADirecta/OC-1363-23.pdf" TargetMode="External"/><Relationship Id="rId1366" Type="http://schemas.openxmlformats.org/officeDocument/2006/relationships/hyperlink" Target="https://www.fiscaliageneralqro.gob.mx/Transparencia-A66/Admon/RMateriales/ADirecta/OC-1663-23.pdf" TargetMode="External"/><Relationship Id="rId2112" Type="http://schemas.openxmlformats.org/officeDocument/2006/relationships/hyperlink" Target="https://www.fiscaliageneralqro.gob.mx/Transparencia-A66/Admon/RMateriales/ADirecta/F-1391-23.pdf" TargetMode="External"/><Relationship Id="rId2417" Type="http://schemas.openxmlformats.org/officeDocument/2006/relationships/hyperlink" Target="https://www.fiscaliageneralqro.gob.mx/Transparencia-A66/Admon/NoGenerada.pdf" TargetMode="External"/><Relationship Id="rId2764" Type="http://schemas.openxmlformats.org/officeDocument/2006/relationships/hyperlink" Target="http://www.fiscaliageneralqro.gob.mx/Transparencia-A66/Admon/NoGenerada.pdf" TargetMode="External"/><Relationship Id="rId2971" Type="http://schemas.openxmlformats.org/officeDocument/2006/relationships/hyperlink" Target="https://www.fiscaliageneralqro.gob.mx/Transparencia-A66/Admon/RMateriales/ADirecta/F-1039-23.pdf" TargetMode="External"/><Relationship Id="rId943" Type="http://schemas.openxmlformats.org/officeDocument/2006/relationships/hyperlink" Target="https://www.fiscaliageneralqro.gob.mx/Transparencia-A66/Admon/ADQ/ADirecta/FGEQ-ADQ-082-2023.pdf" TargetMode="External"/><Relationship Id="rId1019" Type="http://schemas.openxmlformats.org/officeDocument/2006/relationships/hyperlink" Target="http://www.fiscaliageneralqro.gob.mx/Transparencia-A66/Admon/NoGenerada.pdf" TargetMode="External"/><Relationship Id="rId1573" Type="http://schemas.openxmlformats.org/officeDocument/2006/relationships/hyperlink" Target="http://www.fiscaliageneralqro.gob.mx/Transparencia-A66/Admon/NoGenerada.pdf" TargetMode="External"/><Relationship Id="rId1780" Type="http://schemas.openxmlformats.org/officeDocument/2006/relationships/hyperlink" Target="http://www.fiscaliageneralqro.gob.mx/Transparencia-A66/Admon/NoGenerada.pdf" TargetMode="External"/><Relationship Id="rId1878" Type="http://schemas.openxmlformats.org/officeDocument/2006/relationships/hyperlink" Target="http://www.fiscaliageneralqro.gob.mx/Transparencia-A66/Admon/NoGenerada.pdf" TargetMode="External"/><Relationship Id="rId2624" Type="http://schemas.openxmlformats.org/officeDocument/2006/relationships/hyperlink" Target="http://www.fiscaliageneralqro.gob.mx/Transparencia-A66/Admon/NoGenerada.pdf" TargetMode="External"/><Relationship Id="rId2831" Type="http://schemas.openxmlformats.org/officeDocument/2006/relationships/hyperlink" Target="https://www.fiscaliageneralqro.gob.mx/Transparencia-A66/Admon/RMateriales/ADirecta/F-737-23.pdf" TargetMode="External"/><Relationship Id="rId2929" Type="http://schemas.openxmlformats.org/officeDocument/2006/relationships/hyperlink" Target="https://www.fiscaliageneralqro.gob.mx/Transparencia-A66/Admon/RMateriales/ADirecta/F-931-23.pdf" TargetMode="External"/><Relationship Id="rId72" Type="http://schemas.openxmlformats.org/officeDocument/2006/relationships/hyperlink" Target="http://www.fiscaliageneralqro.gob.mx/Transparencia-A66/Admon/NoGenerada.pdf" TargetMode="External"/><Relationship Id="rId803" Type="http://schemas.openxmlformats.org/officeDocument/2006/relationships/hyperlink" Target="https://www.fiscaliageneralqro.gob.mx/Transparencia-A66/Admon/ADQ/ADirecta/2023-OC-1168.pdf" TargetMode="External"/><Relationship Id="rId1226" Type="http://schemas.openxmlformats.org/officeDocument/2006/relationships/hyperlink" Target="https://www.fiscaliageneralqro.gob.mx/Transparencia-A66/Admon/RMateriales/ADirecta/OC-1469-23.pdf" TargetMode="External"/><Relationship Id="rId1433" Type="http://schemas.openxmlformats.org/officeDocument/2006/relationships/hyperlink" Target="https://www.fiscaliageneralqro.gob.mx/Transparencia-A66/Admon/RMateriales/ADirecta/OC-1249-23.pdf" TargetMode="External"/><Relationship Id="rId1640" Type="http://schemas.openxmlformats.org/officeDocument/2006/relationships/hyperlink" Target="http://www.fiscaliageneralqro.gob.mx/Transparencia-A66/Admon/NoGenerada.pdf" TargetMode="External"/><Relationship Id="rId1738" Type="http://schemas.openxmlformats.org/officeDocument/2006/relationships/hyperlink" Target="http://www.fiscaliageneralqro.gob.mx/Transparencia-A66/Admon/NoGenerada.pdf" TargetMode="External"/><Relationship Id="rId3093" Type="http://schemas.openxmlformats.org/officeDocument/2006/relationships/hyperlink" Target="https://www.fiscaliageneralqro.gob.mx/Transparencia-A66/Admon/RMateriales/ADirecta/F-708-23.pdf" TargetMode="External"/><Relationship Id="rId1500" Type="http://schemas.openxmlformats.org/officeDocument/2006/relationships/hyperlink" Target="http://www.fiscaliageneralqro.gob.mx/Transparencia-A66/Admon/NoGenerada.pdf" TargetMode="External"/><Relationship Id="rId1945" Type="http://schemas.openxmlformats.org/officeDocument/2006/relationships/hyperlink" Target="http://www.fiscaliageneralqro.gob.mx/Transparencia-A66/Admon/NoGenerada.pdf" TargetMode="External"/><Relationship Id="rId3160" Type="http://schemas.openxmlformats.org/officeDocument/2006/relationships/hyperlink" Target="https://www.fiscaliageneralqro.gob.mx/Transparencia-A66/Admon/RMateriales/ADirecta/F-961-23.pdf" TargetMode="External"/><Relationship Id="rId1805" Type="http://schemas.openxmlformats.org/officeDocument/2006/relationships/hyperlink" Target="http://www.fiscaliageneralqro.gob.mx/Transparencia-A66/Admon/NoGenerada.pdf" TargetMode="External"/><Relationship Id="rId3020" Type="http://schemas.openxmlformats.org/officeDocument/2006/relationships/hyperlink" Target="https://www.fiscaliageneralqro.gob.mx/Transparencia-A66/Admon/RMateriales/ADirecta/F-1090-23.pdf" TargetMode="External"/><Relationship Id="rId179" Type="http://schemas.openxmlformats.org/officeDocument/2006/relationships/hyperlink" Target="https://www.fiscaliageneralqro.gob.mx/Transparencia-A66/Admon/ADQ/ADirecta/2023-OC-962.pdf" TargetMode="External"/><Relationship Id="rId386" Type="http://schemas.openxmlformats.org/officeDocument/2006/relationships/hyperlink" Target="https://www.fiscaliageneralqro.gob.mx/Transparencia-A66/Admon/RMateriales/ADirecta/OC-903-23.pdf" TargetMode="External"/><Relationship Id="rId593" Type="http://schemas.openxmlformats.org/officeDocument/2006/relationships/hyperlink" Target="https://www.fiscaliageneralqro.gob.mx/Transparencia-A66/Admon/RMateriales/ADirecta/OC-725-23.pdf" TargetMode="External"/><Relationship Id="rId2067" Type="http://schemas.openxmlformats.org/officeDocument/2006/relationships/hyperlink" Target="https://www.fiscaliageneralqro.gob.mx/Transparencia-A66/Admon/RMateriales/ADirecta/F-1341-23.pdf" TargetMode="External"/><Relationship Id="rId2274" Type="http://schemas.openxmlformats.org/officeDocument/2006/relationships/hyperlink" Target="https://www.fiscaliageneralqro.gob.mx/Transparencia-A66/Admon/RMateriales/ADirecta/F-1639-23.pdf" TargetMode="External"/><Relationship Id="rId2481" Type="http://schemas.openxmlformats.org/officeDocument/2006/relationships/hyperlink" Target="http://www.fiscaliageneralqro.gob.mx/Transparencia-A66/Admon/NoGenerada.pdf" TargetMode="External"/><Relationship Id="rId3118" Type="http://schemas.openxmlformats.org/officeDocument/2006/relationships/hyperlink" Target="https://www.fiscaliageneralqro.gob.mx/Transparencia-A66/Admon/RMateriales/ADirecta/F-769-23.pdf" TargetMode="External"/><Relationship Id="rId246" Type="http://schemas.openxmlformats.org/officeDocument/2006/relationships/hyperlink" Target="http://www.fiscaliageneralqro.gob.mx/Transparencia-A66/Admon/NoGenerada.pdf" TargetMode="External"/><Relationship Id="rId453" Type="http://schemas.openxmlformats.org/officeDocument/2006/relationships/hyperlink" Target="https://www.fiscaliageneralqro.gob.mx/Transparencia-A66/Admon/RMateriales/ADirecta/OC-1037-23.pdf" TargetMode="External"/><Relationship Id="rId660" Type="http://schemas.openxmlformats.org/officeDocument/2006/relationships/hyperlink" Target="http://www.fiscaliageneralqro.gob.mx/Transparencia-A66/Admon/NoGenerada.pdf" TargetMode="External"/><Relationship Id="rId898" Type="http://schemas.openxmlformats.org/officeDocument/2006/relationships/hyperlink" Target="https://www.fiscaliageneralqro.gob.mx/Transparencia-A66/Admon/ADQ/ADirecta/2023-OC-1472.pdf" TargetMode="External"/><Relationship Id="rId1083" Type="http://schemas.openxmlformats.org/officeDocument/2006/relationships/hyperlink" Target="https://www.fiscaliageneralqro.gob.mx/Transparencia-A66/Admon/RMateriales/ADirecta/OC-1228-23.pdf" TargetMode="External"/><Relationship Id="rId1290" Type="http://schemas.openxmlformats.org/officeDocument/2006/relationships/hyperlink" Target="https://www.fiscaliageneralqro.gob.mx/Transparencia-A66/Admon/RMateriales/ADirecta/OC-1572-23.pdf" TargetMode="External"/><Relationship Id="rId2134" Type="http://schemas.openxmlformats.org/officeDocument/2006/relationships/hyperlink" Target="https://www.fiscaliageneralqro.gob.mx/Transparencia-A66/Admon/RMateriales/ADirecta/F-1430-23.pdf" TargetMode="External"/><Relationship Id="rId2341" Type="http://schemas.openxmlformats.org/officeDocument/2006/relationships/hyperlink" Target="https://www.fiscaliageneralqro.gob.mx/Transparencia-A66/Admon/RMateriales/ADirecta/F-1407-23.pdf" TargetMode="External"/><Relationship Id="rId2579" Type="http://schemas.openxmlformats.org/officeDocument/2006/relationships/hyperlink" Target="http://www.fiscaliageneralqro.gob.mx/Transparencia-A66/Admon/NoGenerada.pdf" TargetMode="External"/><Relationship Id="rId2786" Type="http://schemas.openxmlformats.org/officeDocument/2006/relationships/hyperlink" Target="http://www.fiscaliageneralqro.gob.mx/Transparencia-A66/Admon/NoGenerada.pdf" TargetMode="External"/><Relationship Id="rId2993" Type="http://schemas.openxmlformats.org/officeDocument/2006/relationships/hyperlink" Target="https://www.fiscaliageneralqro.gob.mx/Transparencia-A66/Admon/RMateriales/ADirecta/F-1064-23.pdf" TargetMode="External"/><Relationship Id="rId106" Type="http://schemas.openxmlformats.org/officeDocument/2006/relationships/hyperlink" Target="http://www.fiscaliageneralqro.gob.mx/Transparencia-A66/Admon/NoGenerada.pdf" TargetMode="External"/><Relationship Id="rId313" Type="http://schemas.openxmlformats.org/officeDocument/2006/relationships/hyperlink" Target="https://www.fiscaliageneralqro.gob.mx/Transparencia-A66/Admon/RMateriales/ADirecta/OC-733-23.pdf" TargetMode="External"/><Relationship Id="rId758" Type="http://schemas.openxmlformats.org/officeDocument/2006/relationships/hyperlink" Target="http://www.fiscaliageneralqro.gob.mx/Transparencia-A66/Admon/NoGenerada.pdf" TargetMode="External"/><Relationship Id="rId965" Type="http://schemas.openxmlformats.org/officeDocument/2006/relationships/hyperlink" Target="https://www.fiscaliageneralqro.gob.mx/Transparencia-A66/Admon/ADQ/ADirecta/2023-OC-1676.pdf" TargetMode="External"/><Relationship Id="rId1150" Type="http://schemas.openxmlformats.org/officeDocument/2006/relationships/hyperlink" Target="https://www.fiscaliageneralqro.gob.mx/Transparencia-A66/Admon/RMateriales/ADirecta/OC-1350-23.pdf" TargetMode="External"/><Relationship Id="rId1388" Type="http://schemas.openxmlformats.org/officeDocument/2006/relationships/hyperlink" Target="https://www.fiscaliageneralqro.gob.mx/Transparencia-A66/Admon/RMateriales/ADirecta/OC-1167-23.pdf" TargetMode="External"/><Relationship Id="rId1595" Type="http://schemas.openxmlformats.org/officeDocument/2006/relationships/hyperlink" Target="http://www.fiscaliageneralqro.gob.mx/Transparencia-A66/Admon/NoGenerada.pdf" TargetMode="External"/><Relationship Id="rId2439" Type="http://schemas.openxmlformats.org/officeDocument/2006/relationships/hyperlink" Target="https://www.fiscaliageneralqro.gob.mx/Transparencia-A66/Admon/NoGenerada.pdf" TargetMode="External"/><Relationship Id="rId2646" Type="http://schemas.openxmlformats.org/officeDocument/2006/relationships/hyperlink" Target="http://www.fiscaliageneralqro.gob.mx/Transparencia-A66/Admon/NoGenerada.pdf" TargetMode="External"/><Relationship Id="rId2853" Type="http://schemas.openxmlformats.org/officeDocument/2006/relationships/hyperlink" Target="https://www.fiscaliageneralqro.gob.mx/Transparencia-A66/Admon/RMateriales/ADirecta/F-759-23.pdf" TargetMode="External"/><Relationship Id="rId94" Type="http://schemas.openxmlformats.org/officeDocument/2006/relationships/hyperlink" Target="http://www.fiscaliageneralqro.gob.mx/Transparencia-A66/Admon/NoGenerada.pdf" TargetMode="External"/><Relationship Id="rId520" Type="http://schemas.openxmlformats.org/officeDocument/2006/relationships/hyperlink" Target="https://www.fiscaliageneralqro.gob.mx/Transparencia-A66/Admon/RMateriales/ADirecta/OC-1105-23.pdf" TargetMode="External"/><Relationship Id="rId618" Type="http://schemas.openxmlformats.org/officeDocument/2006/relationships/hyperlink" Target="https://www.fiscaliageneralqro.gob.mx/Transparencia-A66/Admon/RMateriales/ADirecta/OC-1142-23.pdf" TargetMode="External"/><Relationship Id="rId825" Type="http://schemas.openxmlformats.org/officeDocument/2006/relationships/hyperlink" Target="https://www.fiscaliageneralqro.gob.mx/Transparencia-A66/Admon/ADQ/ADirecta/FGEQ-ADQ-074-2023.pdf" TargetMode="External"/><Relationship Id="rId1248" Type="http://schemas.openxmlformats.org/officeDocument/2006/relationships/hyperlink" Target="https://www.fiscaliageneralqro.gob.mx/Transparencia-A66/Admon/RMateriales/ADirecta/OC-1507-23.pdf" TargetMode="External"/><Relationship Id="rId1455" Type="http://schemas.openxmlformats.org/officeDocument/2006/relationships/hyperlink" Target="http://www.fiscaliageneralqro.gob.mx/Transparencia-A66/Admon/NoGenerada.pdf" TargetMode="External"/><Relationship Id="rId1662" Type="http://schemas.openxmlformats.org/officeDocument/2006/relationships/hyperlink" Target="http://www.fiscaliageneralqro.gob.mx/Transparencia-A66/Admon/NoGenerada.pdf" TargetMode="External"/><Relationship Id="rId2201" Type="http://schemas.openxmlformats.org/officeDocument/2006/relationships/hyperlink" Target="https://www.fiscaliageneralqro.gob.mx/Transparencia-A66/Admon/RMateriales/ADirecta/F-1652-23.pdf" TargetMode="External"/><Relationship Id="rId2506" Type="http://schemas.openxmlformats.org/officeDocument/2006/relationships/hyperlink" Target="http://www.fiscaliageneralqro.gob.mx/Transparencia-A66/Admon/NoGenerada.pdf" TargetMode="External"/><Relationship Id="rId1010" Type="http://schemas.openxmlformats.org/officeDocument/2006/relationships/hyperlink" Target="http://www.fiscaliageneralqro.gob.mx/Transparencia-A66/Admon/NoGenerada.pdf" TargetMode="External"/><Relationship Id="rId1108" Type="http://schemas.openxmlformats.org/officeDocument/2006/relationships/hyperlink" Target="https://www.fiscaliageneralqro.gob.mx/Transparencia-A66/Admon/RMateriales/ADirecta/OC--23.pdf" TargetMode="External"/><Relationship Id="rId1315" Type="http://schemas.openxmlformats.org/officeDocument/2006/relationships/hyperlink" Target="https://www.fiscaliageneralqro.gob.mx/Transparencia-A66/Admon/RMateriales/ADirecta/OC-1611-23.pdf" TargetMode="External"/><Relationship Id="rId1967" Type="http://schemas.openxmlformats.org/officeDocument/2006/relationships/hyperlink" Target="https://www.fiscaliageneralqro.gob.mx/Transparencia-A66/Admon/RMateriales/ADirecta/F-1184-23.pdf" TargetMode="External"/><Relationship Id="rId2713" Type="http://schemas.openxmlformats.org/officeDocument/2006/relationships/hyperlink" Target="http://www.fiscaliageneralqro.gob.mx/Transparencia-A66/Admon/NoGenerada.pdf" TargetMode="External"/><Relationship Id="rId2920" Type="http://schemas.openxmlformats.org/officeDocument/2006/relationships/hyperlink" Target="https://www.fiscaliageneralqro.gob.mx/Transparencia-A66/Admon/RMateriales/ADirecta/F-922-23.pdf" TargetMode="External"/><Relationship Id="rId1522" Type="http://schemas.openxmlformats.org/officeDocument/2006/relationships/hyperlink" Target="http://www.fiscaliageneralqro.gob.mx/Transparencia-A66/Admon/NoGenerada.pdf" TargetMode="External"/><Relationship Id="rId21" Type="http://schemas.openxmlformats.org/officeDocument/2006/relationships/hyperlink" Target="https://www.fiscaliageneralqro.gob.mx/Transparencia-A66/Admon/NoGenerada.pdf" TargetMode="External"/><Relationship Id="rId2089" Type="http://schemas.openxmlformats.org/officeDocument/2006/relationships/hyperlink" Target="https://www.fiscaliageneralqro.gob.mx/Transparencia-A66/Admon/RMateriales/ADirecta/F-1367-23.pdf" TargetMode="External"/><Relationship Id="rId2296" Type="http://schemas.openxmlformats.org/officeDocument/2006/relationships/hyperlink" Target="https://www.fiscaliageneralqro.gob.mx/Transparencia-A66/Admon/RMateriales/ADirecta/F-1677-23.pdf" TargetMode="External"/><Relationship Id="rId268" Type="http://schemas.openxmlformats.org/officeDocument/2006/relationships/hyperlink" Target="https://www.fiscaliageneralqro.gob.mx/Transparencia-A66/Admon/ADQ/ADirecta/2023-OC-1129.pdf" TargetMode="External"/><Relationship Id="rId475" Type="http://schemas.openxmlformats.org/officeDocument/2006/relationships/hyperlink" Target="https://www.fiscaliageneralqro.gob.mx/Transparencia-A66/Admon/RMateriales/ADirecta/OC-1062-23.pdf" TargetMode="External"/><Relationship Id="rId682" Type="http://schemas.openxmlformats.org/officeDocument/2006/relationships/hyperlink" Target="http://www.fiscaliageneralqro.gob.mx/Transparencia-A66/Admon/NoGenerada.pdf" TargetMode="External"/><Relationship Id="rId2156" Type="http://schemas.openxmlformats.org/officeDocument/2006/relationships/hyperlink" Target="https://www.fiscaliageneralqro.gob.mx/Transparencia-A66/Admon/RMateriales/ADirecta/F-1484-23.pdf" TargetMode="External"/><Relationship Id="rId2363" Type="http://schemas.openxmlformats.org/officeDocument/2006/relationships/hyperlink" Target="https://www.fiscaliageneralqro.gob.mx/Transparencia-A66/Admon/RMateriales/ADirecta/F-1336-23.pdf" TargetMode="External"/><Relationship Id="rId2570" Type="http://schemas.openxmlformats.org/officeDocument/2006/relationships/hyperlink" Target="http://www.fiscaliageneralqro.gob.mx/Transparencia-A66/Admon/NoGenerada.pdf" TargetMode="External"/><Relationship Id="rId128" Type="http://schemas.openxmlformats.org/officeDocument/2006/relationships/hyperlink" Target="http://www.fiscaliageneralqro.gob.mx/Transparencia-A66/Admon/NoGenerada.pdf" TargetMode="External"/><Relationship Id="rId335" Type="http://schemas.openxmlformats.org/officeDocument/2006/relationships/hyperlink" Target="https://www.fiscaliageneralqro.gob.mx/Transparencia-A66/Admon/RMateriales/ADirecta/OC-755-23.pdf" TargetMode="External"/><Relationship Id="rId542" Type="http://schemas.openxmlformats.org/officeDocument/2006/relationships/hyperlink" Target="https://www.fiscaliageneralqro.gob.mx/Transparencia-A66/Admon/RMateriales/ADirecta/OC-1150-23.pdf" TargetMode="External"/><Relationship Id="rId1172" Type="http://schemas.openxmlformats.org/officeDocument/2006/relationships/hyperlink" Target="https://www.fiscaliageneralqro.gob.mx/Transparencia-A66/Admon/RMateriales/ADirecta/OC-1378-23.pdf" TargetMode="External"/><Relationship Id="rId2016" Type="http://schemas.openxmlformats.org/officeDocument/2006/relationships/hyperlink" Target="https://www.fiscaliageneralqro.gob.mx/Transparencia-A66/Admon/RMateriales/ADirecta/F-1252-23.pdf" TargetMode="External"/><Relationship Id="rId2223" Type="http://schemas.openxmlformats.org/officeDocument/2006/relationships/hyperlink" Target="https://www.fiscaliageneralqro.gob.mx/Transparencia-A66/Admon/RMateriales/ADirecta/F-1607-23.pdf" TargetMode="External"/><Relationship Id="rId2430" Type="http://schemas.openxmlformats.org/officeDocument/2006/relationships/hyperlink" Target="https://www.fiscaliageneralqro.gob.mx/Transparencia-A66/Admon/NoGenerada.pdf" TargetMode="External"/><Relationship Id="rId402" Type="http://schemas.openxmlformats.org/officeDocument/2006/relationships/hyperlink" Target="https://www.fiscaliageneralqro.gob.mx/Transparencia-A66/Admon/RMateriales/ADirecta/OC-919-23.pdf" TargetMode="External"/><Relationship Id="rId1032" Type="http://schemas.openxmlformats.org/officeDocument/2006/relationships/hyperlink" Target="https://www.fiscaliageneralqro.gob.mx/Transparencia-A66/Admon/RMateriales/ADirecta/OC-1239-23.pdf" TargetMode="External"/><Relationship Id="rId1989" Type="http://schemas.openxmlformats.org/officeDocument/2006/relationships/hyperlink" Target="https://www.fiscaliageneralqro.gob.mx/Transparencia-A66/Admon/RMateriales/ADirecta/F-1207-23.pdf" TargetMode="External"/><Relationship Id="rId1849" Type="http://schemas.openxmlformats.org/officeDocument/2006/relationships/hyperlink" Target="http://www.fiscaliageneralqro.gob.mx/Transparencia-A66/Admon/NoGenerada.pdf" TargetMode="External"/><Relationship Id="rId3064" Type="http://schemas.openxmlformats.org/officeDocument/2006/relationships/hyperlink" Target="https://www.fiscaliageneralqro.gob.mx/Transparencia-A66/Admon/RMateriales/ADirecta/F-679-23.pdf" TargetMode="External"/><Relationship Id="rId192" Type="http://schemas.openxmlformats.org/officeDocument/2006/relationships/hyperlink" Target="http://www.fiscaliageneralqro.gob.mx/Transparencia-A66/Admon/NoGenerada.pdf" TargetMode="External"/><Relationship Id="rId1709" Type="http://schemas.openxmlformats.org/officeDocument/2006/relationships/hyperlink" Target="http://www.fiscaliageneralqro.gob.mx/Transparencia-A66/Admon/NoGenerada.pdf" TargetMode="External"/><Relationship Id="rId1916" Type="http://schemas.openxmlformats.org/officeDocument/2006/relationships/hyperlink" Target="http://www.fiscaliageneralqro.gob.mx/Transparencia-A66/Admon/NoGenerada.pdf" TargetMode="External"/><Relationship Id="rId2080" Type="http://schemas.openxmlformats.org/officeDocument/2006/relationships/hyperlink" Target="https://www.fiscaliageneralqro.gob.mx/Transparencia-A66/Admon/RMateriales/ADirecta/F-1354-23.pdf" TargetMode="External"/><Relationship Id="rId3131" Type="http://schemas.openxmlformats.org/officeDocument/2006/relationships/hyperlink" Target="https://www.fiscaliageneralqro.gob.mx/Transparencia-A66/Admon/RMateriales/ADirecta/F-985-23.pdf" TargetMode="External"/><Relationship Id="rId2897" Type="http://schemas.openxmlformats.org/officeDocument/2006/relationships/hyperlink" Target="https://www.fiscaliageneralqro.gob.mx/Transparencia-A66/Admon/RMateriales/ADirecta/F-899-23.pdf" TargetMode="External"/><Relationship Id="rId869" Type="http://schemas.openxmlformats.org/officeDocument/2006/relationships/hyperlink" Target="http://www.fiscaliageneralqro.gob.mx/Transparencia-A66/Admon/NoGenerada.pdf" TargetMode="External"/><Relationship Id="rId1499" Type="http://schemas.openxmlformats.org/officeDocument/2006/relationships/hyperlink" Target="http://www.fiscaliageneralqro.gob.mx/Transparencia-A66/Admon/NoGenerada.pdf" TargetMode="External"/><Relationship Id="rId729" Type="http://schemas.openxmlformats.org/officeDocument/2006/relationships/hyperlink" Target="http://www.fiscaliageneralqro.gob.mx/Transparencia-A66/Admon/NoGenerada.pdf" TargetMode="External"/><Relationship Id="rId1359" Type="http://schemas.openxmlformats.org/officeDocument/2006/relationships/hyperlink" Target="https://www.fiscaliageneralqro.gob.mx/Transparencia-A66/Admon/RMateriales/ADirecta/OC-1649-23.pdf" TargetMode="External"/><Relationship Id="rId2757" Type="http://schemas.openxmlformats.org/officeDocument/2006/relationships/hyperlink" Target="http://www.fiscaliageneralqro.gob.mx/Transparencia-A66/Admon/NoGenerada.pdf" TargetMode="External"/><Relationship Id="rId2964" Type="http://schemas.openxmlformats.org/officeDocument/2006/relationships/hyperlink" Target="https://www.fiscaliageneralqro.gob.mx/Transparencia-A66/Admon/RMateriales/ADirecta/F-1032-23.pdf" TargetMode="External"/><Relationship Id="rId936" Type="http://schemas.openxmlformats.org/officeDocument/2006/relationships/hyperlink" Target="http://www.fiscaliageneralqro.gob.mx/Transparencia-A66/Admon/NoGenerada.pdf" TargetMode="External"/><Relationship Id="rId1219" Type="http://schemas.openxmlformats.org/officeDocument/2006/relationships/hyperlink" Target="https://www.fiscaliageneralqro.gob.mx/Transparencia-A66/Admon/RMateriales/ADirecta/OC-1461-23.pdf" TargetMode="External"/><Relationship Id="rId1566" Type="http://schemas.openxmlformats.org/officeDocument/2006/relationships/hyperlink" Target="http://www.fiscaliageneralqro.gob.mx/Transparencia-A66/Admon/NoGenerada.pdf" TargetMode="External"/><Relationship Id="rId1773" Type="http://schemas.openxmlformats.org/officeDocument/2006/relationships/hyperlink" Target="http://www.fiscaliageneralqro.gob.mx/Transparencia-A66/Admon/NoGenerada.pdf" TargetMode="External"/><Relationship Id="rId1980" Type="http://schemas.openxmlformats.org/officeDocument/2006/relationships/hyperlink" Target="https://www.fiscaliageneralqro.gob.mx/Transparencia-A66/Admon/RMateriales/ADirecta/F-1197-23.pdf" TargetMode="External"/><Relationship Id="rId2617" Type="http://schemas.openxmlformats.org/officeDocument/2006/relationships/hyperlink" Target="http://www.fiscaliageneralqro.gob.mx/Transparencia-A66/Admon/NoGenerada.pdf" TargetMode="External"/><Relationship Id="rId2824" Type="http://schemas.openxmlformats.org/officeDocument/2006/relationships/hyperlink" Target="https://www.fiscaliageneralqro.gob.mx/Transparencia-A66/Admon/RMateriales/ADirecta/F-730-23.pdf" TargetMode="External"/><Relationship Id="rId65" Type="http://schemas.openxmlformats.org/officeDocument/2006/relationships/hyperlink" Target="http://www.fiscaliageneralqro.gob.mx/Transparencia-A66/Admon/NoGenerada.pdf" TargetMode="External"/><Relationship Id="rId1426" Type="http://schemas.openxmlformats.org/officeDocument/2006/relationships/hyperlink" Target="https://www.fiscaliageneralqro.gob.mx/Transparencia-A66/Admon/RMateriales/ADirecta/OC-1402-23.pdf" TargetMode="External"/><Relationship Id="rId1633" Type="http://schemas.openxmlformats.org/officeDocument/2006/relationships/hyperlink" Target="http://www.fiscaliageneralqro.gob.mx/Transparencia-A66/Admon/NoGenerada.pdf" TargetMode="External"/><Relationship Id="rId1840" Type="http://schemas.openxmlformats.org/officeDocument/2006/relationships/hyperlink" Target="http://www.fiscaliageneralqro.gob.mx/Transparencia-A66/Admon/NoGenerada.pdf" TargetMode="External"/><Relationship Id="rId1700" Type="http://schemas.openxmlformats.org/officeDocument/2006/relationships/hyperlink" Target="http://www.fiscaliageneralqro.gob.mx/Transparencia-A66/Admon/NoGenerada.pdf" TargetMode="External"/><Relationship Id="rId379" Type="http://schemas.openxmlformats.org/officeDocument/2006/relationships/hyperlink" Target="https://www.fiscaliageneralqro.gob.mx/Transparencia-A66/Admon/RMateriales/ADirecta/OC-896-23.pdf" TargetMode="External"/><Relationship Id="rId586" Type="http://schemas.openxmlformats.org/officeDocument/2006/relationships/hyperlink" Target="https://www.fiscaliageneralqro.gob.mx/Transparencia-A66/Admon/RMateriales/ADirecta/OC-718-23.pdf" TargetMode="External"/><Relationship Id="rId793" Type="http://schemas.openxmlformats.org/officeDocument/2006/relationships/hyperlink" Target="https://www.fiscaliageneralqro.gob.mx/Transparencia-A66/Admon/NoGenerada.pdf" TargetMode="External"/><Relationship Id="rId2267" Type="http://schemas.openxmlformats.org/officeDocument/2006/relationships/hyperlink" Target="https://www.fiscaliageneralqro.gob.mx/Transparencia-A66/Admon/RMateriales/ADirecta/F-1632-23.pdf" TargetMode="External"/><Relationship Id="rId2474" Type="http://schemas.openxmlformats.org/officeDocument/2006/relationships/hyperlink" Target="http://www.fiscaliageneralqro.gob.mx/Transparencia-A66/Admon/NoGenerada.pdf" TargetMode="External"/><Relationship Id="rId2681" Type="http://schemas.openxmlformats.org/officeDocument/2006/relationships/hyperlink" Target="http://www.fiscaliageneralqro.gob.mx/Transparencia-A66/Admon/NoGenerada.pdf" TargetMode="External"/><Relationship Id="rId239" Type="http://schemas.openxmlformats.org/officeDocument/2006/relationships/hyperlink" Target="http://www.fiscaliageneralqro.gob.mx/Transparencia-A66/Admon/NoGenerada.pdf" TargetMode="External"/><Relationship Id="rId446" Type="http://schemas.openxmlformats.org/officeDocument/2006/relationships/hyperlink" Target="https://www.fiscaliageneralqro.gob.mx/Transparencia-A66/Admon/RMateriales/ADirecta/OC-989-23.pdf" TargetMode="External"/><Relationship Id="rId653" Type="http://schemas.openxmlformats.org/officeDocument/2006/relationships/hyperlink" Target="https://www.fiscaliageneralqro.gob.mx/Transparencia-A66/Admon/NoGenerada.pdf" TargetMode="External"/><Relationship Id="rId1076" Type="http://schemas.openxmlformats.org/officeDocument/2006/relationships/hyperlink" Target="https://www.fiscaliageneralqro.gob.mx/Transparencia-A66/Admon/RMateriales/ADirecta/OC-1222-23.pdf" TargetMode="External"/><Relationship Id="rId1283" Type="http://schemas.openxmlformats.org/officeDocument/2006/relationships/hyperlink" Target="https://www.fiscaliageneralqro.gob.mx/Transparencia-A66/Admon/RMateriales/ADirecta/OC-1558-23.pdf" TargetMode="External"/><Relationship Id="rId1490" Type="http://schemas.openxmlformats.org/officeDocument/2006/relationships/hyperlink" Target="https://www.fiscaliageneralqro.gob.mx/Transparencia-A66/Admon/NoGenerada.pdf" TargetMode="External"/><Relationship Id="rId2127" Type="http://schemas.openxmlformats.org/officeDocument/2006/relationships/hyperlink" Target="https://www.fiscaliageneralqro.gob.mx/Transparencia-A66/Admon/RMateriales/ADirecta/F-1444-23.pdf" TargetMode="External"/><Relationship Id="rId2334" Type="http://schemas.openxmlformats.org/officeDocument/2006/relationships/hyperlink" Target="https://www.fiscaliageneralqro.gob.mx/Transparencia-A66/Admon/RMateriales/ADirecta/F-1314-23.pdf" TargetMode="External"/><Relationship Id="rId306" Type="http://schemas.openxmlformats.org/officeDocument/2006/relationships/hyperlink" Target="http://www.fiscaliageneralqro.gob.mx/Transparencia-A66/Admon/NoGenerada.pdf" TargetMode="External"/><Relationship Id="rId860" Type="http://schemas.openxmlformats.org/officeDocument/2006/relationships/hyperlink" Target="http://www.fiscaliageneralqro.gob.mx/Transparencia-A66/Admon/NoGenerada.pdf" TargetMode="External"/><Relationship Id="rId1143" Type="http://schemas.openxmlformats.org/officeDocument/2006/relationships/hyperlink" Target="https://www.fiscaliageneralqro.gob.mx/Transparencia-A66/Admon/RMateriales/ADirecta/OC-1343-23.pdf" TargetMode="External"/><Relationship Id="rId2541" Type="http://schemas.openxmlformats.org/officeDocument/2006/relationships/hyperlink" Target="http://www.fiscaliageneralqro.gob.mx/Transparencia-A66/Admon/NoGenerada.pdf" TargetMode="External"/><Relationship Id="rId513" Type="http://schemas.openxmlformats.org/officeDocument/2006/relationships/hyperlink" Target="https://www.fiscaliageneralqro.gob.mx/Transparencia-A66/Admon/RMateriales/ADirecta/OC-1097-23.pdf" TargetMode="External"/><Relationship Id="rId720" Type="http://schemas.openxmlformats.org/officeDocument/2006/relationships/hyperlink" Target="http://www.fiscaliageneralqro.gob.mx/Transparencia-A66/Admon/NoGenerada.pdf" TargetMode="External"/><Relationship Id="rId1350" Type="http://schemas.openxmlformats.org/officeDocument/2006/relationships/hyperlink" Target="https://www.fiscaliageneralqro.gob.mx/Transparencia-A66/Admon/RMateriales/ADirecta/OC-1641-23.pdf" TargetMode="External"/><Relationship Id="rId2401" Type="http://schemas.openxmlformats.org/officeDocument/2006/relationships/hyperlink" Target="http://www.fiscaliageneralqro.gob.mx/Transparencia-A66/Admon/NoGenerada.pdf" TargetMode="External"/><Relationship Id="rId1003" Type="http://schemas.openxmlformats.org/officeDocument/2006/relationships/hyperlink" Target="http://www.fiscaliageneralqro.gob.mx/Transparencia-A66/Admon/NoGenerada.pdf" TargetMode="External"/><Relationship Id="rId1210" Type="http://schemas.openxmlformats.org/officeDocument/2006/relationships/hyperlink" Target="https://www.fiscaliageneralqro.gob.mx/Transparencia-A66/Admon/RMateriales/ADirecta/OC-1422-23.pdf" TargetMode="External"/><Relationship Id="rId2191" Type="http://schemas.openxmlformats.org/officeDocument/2006/relationships/hyperlink" Target="https://www.fiscaliageneralqro.gob.mx/Transparencia-A66/Admon/RMateriales/ADirecta/F-1524-23.pdf" TargetMode="External"/><Relationship Id="rId3035" Type="http://schemas.openxmlformats.org/officeDocument/2006/relationships/hyperlink" Target="https://www.fiscaliageneralqro.gob.mx/Transparencia-A66/Admon/RMateriales/ADirecta/F-1103-23.pdf" TargetMode="External"/><Relationship Id="rId163" Type="http://schemas.openxmlformats.org/officeDocument/2006/relationships/hyperlink" Target="http://www.fiscaliageneralqro.gob.mx/Transparencia-A66/Admon/NoGenerada.pdf" TargetMode="External"/><Relationship Id="rId370" Type="http://schemas.openxmlformats.org/officeDocument/2006/relationships/hyperlink" Target="https://www.fiscaliageneralqro.gob.mx/Transparencia-A66/Admon/RMateriales/ADirecta/OC-869-23.pdf" TargetMode="External"/><Relationship Id="rId2051" Type="http://schemas.openxmlformats.org/officeDocument/2006/relationships/hyperlink" Target="https://www.fiscaliageneralqro.gob.mx/Transparencia-A66/Admon/RMateriales/ADirecta/F-1324-23.pdf" TargetMode="External"/><Relationship Id="rId3102" Type="http://schemas.openxmlformats.org/officeDocument/2006/relationships/hyperlink" Target="https://www.fiscaliageneralqro.gob.mx/Transparencia-A66/Admon/RMateriales/ADirecta/F-717-23.pdf" TargetMode="External"/><Relationship Id="rId230" Type="http://schemas.openxmlformats.org/officeDocument/2006/relationships/hyperlink" Target="https://www.fiscaliageneralqro.gob.mx/Transparencia-A66/Admon/ADQ/ADirecta/FGEQ-ADQ-061-2023.pdf" TargetMode="External"/><Relationship Id="rId2868" Type="http://schemas.openxmlformats.org/officeDocument/2006/relationships/hyperlink" Target="https://www.fiscaliageneralqro.gob.mx/Transparencia-A66/Admon/RMateriales/ADirecta/F-850-23.pdf" TargetMode="External"/><Relationship Id="rId1677" Type="http://schemas.openxmlformats.org/officeDocument/2006/relationships/hyperlink" Target="http://www.fiscaliageneralqro.gob.mx/Transparencia-A66/Admon/NoGenerada.pdf" TargetMode="External"/><Relationship Id="rId1884" Type="http://schemas.openxmlformats.org/officeDocument/2006/relationships/hyperlink" Target="http://www.fiscaliageneralqro.gob.mx/Transparencia-A66/Admon/NoGenerada.pdf" TargetMode="External"/><Relationship Id="rId2728" Type="http://schemas.openxmlformats.org/officeDocument/2006/relationships/hyperlink" Target="http://www.fiscaliageneralqro.gob.mx/Transparencia-A66/Admon/NoGenerada.pdf" TargetMode="External"/><Relationship Id="rId2935" Type="http://schemas.openxmlformats.org/officeDocument/2006/relationships/hyperlink" Target="https://www.fiscaliageneralqro.gob.mx/Transparencia-A66/Admon/RMateriales/ADirecta/F-938-23.pdf" TargetMode="External"/><Relationship Id="rId907" Type="http://schemas.openxmlformats.org/officeDocument/2006/relationships/hyperlink" Target="http://www.fiscaliageneralqro.gob.mx/Transparencia-A66/Admon/NoGenerada.pdf" TargetMode="External"/><Relationship Id="rId1537" Type="http://schemas.openxmlformats.org/officeDocument/2006/relationships/hyperlink" Target="http://www.fiscaliageneralqro.gob.mx/Transparencia-A66/Admon/NoGenerada.pdf" TargetMode="External"/><Relationship Id="rId1744" Type="http://schemas.openxmlformats.org/officeDocument/2006/relationships/hyperlink" Target="http://www.fiscaliageneralqro.gob.mx/Transparencia-A66/Admon/NoGenerada.pdf" TargetMode="External"/><Relationship Id="rId1951" Type="http://schemas.openxmlformats.org/officeDocument/2006/relationships/hyperlink" Target="https://www.fiscaliageneralqro.gob.mx/Transparencia-A66/Admon/NoGenerada.pdf" TargetMode="External"/><Relationship Id="rId36" Type="http://schemas.openxmlformats.org/officeDocument/2006/relationships/hyperlink" Target="http://www.fiscaliageneralqro.gob.mx/Transparencia-A66/Admon/NoGenerada.pdf" TargetMode="External"/><Relationship Id="rId1604" Type="http://schemas.openxmlformats.org/officeDocument/2006/relationships/hyperlink" Target="http://www.fiscaliageneralqro.gob.mx/Transparencia-A66/Admon/NoGenerada.pdf" TargetMode="External"/><Relationship Id="rId1811" Type="http://schemas.openxmlformats.org/officeDocument/2006/relationships/hyperlink" Target="http://www.fiscaliageneralqro.gob.mx/Transparencia-A66/Admon/NoGenerada.pdf" TargetMode="External"/><Relationship Id="rId697" Type="http://schemas.openxmlformats.org/officeDocument/2006/relationships/hyperlink" Target="http://www.fiscaliageneralqro.gob.mx/Transparencia-A66/Admon/NoGenerada.pdf" TargetMode="External"/><Relationship Id="rId2378" Type="http://schemas.openxmlformats.org/officeDocument/2006/relationships/hyperlink" Target="http://www.fiscaliageneralqro.gob.mx/Transparencia-A66/Admon/NoGenerada.pdf" TargetMode="External"/><Relationship Id="rId1187" Type="http://schemas.openxmlformats.org/officeDocument/2006/relationships/hyperlink" Target="https://www.fiscaliageneralqro.gob.mx/Transparencia-A66/Admon/RMateriales/ADirecta/OC-1473-23.pdf" TargetMode="External"/><Relationship Id="rId2585" Type="http://schemas.openxmlformats.org/officeDocument/2006/relationships/hyperlink" Target="http://www.fiscaliageneralqro.gob.mx/Transparencia-A66/Admon/NoGenerada.pdf" TargetMode="External"/><Relationship Id="rId2792" Type="http://schemas.openxmlformats.org/officeDocument/2006/relationships/hyperlink" Target="http://www.fiscaliageneralqro.gob.mx/Transparencia-A66/Admon/NoGenerada.pdf" TargetMode="External"/><Relationship Id="rId557" Type="http://schemas.openxmlformats.org/officeDocument/2006/relationships/hyperlink" Target="https://www.fiscaliageneralqro.gob.mx/Transparencia-A66/Admon/RMateriales/ADirecta/OC-689-23.pdf" TargetMode="External"/><Relationship Id="rId764" Type="http://schemas.openxmlformats.org/officeDocument/2006/relationships/hyperlink" Target="http://www.fiscaliageneralqro.gob.mx/Transparencia-A66/Admon/NoGenerada.pdf" TargetMode="External"/><Relationship Id="rId971" Type="http://schemas.openxmlformats.org/officeDocument/2006/relationships/hyperlink" Target="http://www.fiscaliageneralqro.gob.mx/Transparencia-A66/Admon/NoGenerada.pdf" TargetMode="External"/><Relationship Id="rId1394" Type="http://schemas.openxmlformats.org/officeDocument/2006/relationships/hyperlink" Target="https://www.fiscaliageneralqro.gob.mx/Transparencia-A66/Admon/RMateriales/ADirecta/OC-1494-23.pdf" TargetMode="External"/><Relationship Id="rId2238" Type="http://schemas.openxmlformats.org/officeDocument/2006/relationships/hyperlink" Target="https://www.fiscaliageneralqro.gob.mx/Transparencia-A66/Admon/RMateriales/ADirecta/F-1587-23.pdf" TargetMode="External"/><Relationship Id="rId2445" Type="http://schemas.openxmlformats.org/officeDocument/2006/relationships/hyperlink" Target="http://www.fiscaliageneralqro.gob.mx/Transparencia-A66/Admon/NoGenerada.pdf" TargetMode="External"/><Relationship Id="rId2652" Type="http://schemas.openxmlformats.org/officeDocument/2006/relationships/hyperlink" Target="http://www.fiscaliageneralqro.gob.mx/Transparencia-A66/Admon/NoGenerada.pdf" TargetMode="External"/><Relationship Id="rId417" Type="http://schemas.openxmlformats.org/officeDocument/2006/relationships/hyperlink" Target="https://www.fiscaliageneralqro.gob.mx/Transparencia-A66/Admon/RMateriales/ADirecta/OC-934-23.pdf" TargetMode="External"/><Relationship Id="rId624" Type="http://schemas.openxmlformats.org/officeDocument/2006/relationships/hyperlink" Target="https://www.fiscaliageneralqro.gob.mx/Transparencia-A66/Admon/RMateriales/ADirecta/OC-774-23.pdf" TargetMode="External"/><Relationship Id="rId831" Type="http://schemas.openxmlformats.org/officeDocument/2006/relationships/hyperlink" Target="https://www.fiscaliageneralqro.gob.mx/Transparencia-A66/Admon/ADQ/ADirecta/2023-OC-1292.pdf" TargetMode="External"/><Relationship Id="rId1047" Type="http://schemas.openxmlformats.org/officeDocument/2006/relationships/hyperlink" Target="https://www.fiscaliageneralqro.gob.mx/Transparencia-A66/Admon/RMateriales/ADirecta/OC-1190-23.pdf" TargetMode="External"/><Relationship Id="rId1254" Type="http://schemas.openxmlformats.org/officeDocument/2006/relationships/hyperlink" Target="https://www.fiscaliageneralqro.gob.mx/Transparencia-A66/Admon/RMateriales/ADirecta/OC-1513-23.pdf" TargetMode="External"/><Relationship Id="rId1461" Type="http://schemas.openxmlformats.org/officeDocument/2006/relationships/hyperlink" Target="http://www.fiscaliageneralqro.gob.mx/Transparencia-A66/Admon/NoGenerada.pdf" TargetMode="External"/><Relationship Id="rId2305" Type="http://schemas.openxmlformats.org/officeDocument/2006/relationships/hyperlink" Target="https://www.fiscaliageneralqro.gob.mx/Transparencia-A66/Admon/RMateriales/ADirecta/F-1386-23.pdf" TargetMode="External"/><Relationship Id="rId2512" Type="http://schemas.openxmlformats.org/officeDocument/2006/relationships/hyperlink" Target="http://www.fiscaliageneralqro.gob.mx/Transparencia-A66/Admon/NoGenerada.pdf" TargetMode="External"/><Relationship Id="rId1114" Type="http://schemas.openxmlformats.org/officeDocument/2006/relationships/hyperlink" Target="https://www.fiscaliageneralqro.gob.mx/Transparencia-A66/Admon/RMateriales/ADirecta/OC-1300-23.pdf" TargetMode="External"/><Relationship Id="rId1321" Type="http://schemas.openxmlformats.org/officeDocument/2006/relationships/hyperlink" Target="https://www.fiscaliageneralqro.gob.mx/Transparencia-A66/Admon/RMateriales/ADirecta/OC-1615-23.pdf" TargetMode="External"/><Relationship Id="rId3079" Type="http://schemas.openxmlformats.org/officeDocument/2006/relationships/hyperlink" Target="https://www.fiscaliageneralqro.gob.mx/Transparencia-A66/Admon/RMateriales/ADirecta/F-694-23.pdf" TargetMode="External"/><Relationship Id="rId2095" Type="http://schemas.openxmlformats.org/officeDocument/2006/relationships/hyperlink" Target="https://www.fiscaliageneralqro.gob.mx/Transparencia-A66/Admon/RMateriales/ADirecta/F-1375-23.pdf" TargetMode="External"/><Relationship Id="rId3146" Type="http://schemas.openxmlformats.org/officeDocument/2006/relationships/hyperlink" Target="https://www.fiscaliageneralqro.gob.mx/Transparencia-A66/Admon/RMateriales/ADirecta/F-779-23.pdf" TargetMode="External"/><Relationship Id="rId274" Type="http://schemas.openxmlformats.org/officeDocument/2006/relationships/hyperlink" Target="https://www.fiscaliageneralqro.gob.mx/Transparencia-A66/Admon/ADQ/ADirecta/2023-OC-1136.pdf" TargetMode="External"/><Relationship Id="rId481" Type="http://schemas.openxmlformats.org/officeDocument/2006/relationships/hyperlink" Target="https://www.fiscaliageneralqro.gob.mx/Transparencia-A66/Admon/RMateriales/ADirecta/OC-1068-23.pdf" TargetMode="External"/><Relationship Id="rId2162" Type="http://schemas.openxmlformats.org/officeDocument/2006/relationships/hyperlink" Target="https://www.fiscaliageneralqro.gob.mx/Transparencia-A66/Admon/RMateriales/ADirecta/F-1490-23.pdf" TargetMode="External"/><Relationship Id="rId3006" Type="http://schemas.openxmlformats.org/officeDocument/2006/relationships/hyperlink" Target="https://www.fiscaliageneralqro.gob.mx/Transparencia-A66/Admon/RMateriales/ADirecta/F-1077-23.pdf" TargetMode="External"/><Relationship Id="rId134" Type="http://schemas.openxmlformats.org/officeDocument/2006/relationships/hyperlink" Target="http://www.fiscaliageneralqro.gob.mx/Transparencia-A66/Admon/NoGenerada.pdf" TargetMode="External"/><Relationship Id="rId341" Type="http://schemas.openxmlformats.org/officeDocument/2006/relationships/hyperlink" Target="https://www.fiscaliageneralqro.gob.mx/Transparencia-A66/Admon/RMateriales/ADirecta/OC-765-23.pdf" TargetMode="External"/><Relationship Id="rId2022" Type="http://schemas.openxmlformats.org/officeDocument/2006/relationships/hyperlink" Target="https://www.fiscaliageneralqro.gob.mx/Transparencia-A66/Admon/RMateriales/ADirecta/F-1258-23.pdf" TargetMode="External"/><Relationship Id="rId2979" Type="http://schemas.openxmlformats.org/officeDocument/2006/relationships/hyperlink" Target="https://www.fiscaliageneralqro.gob.mx/Transparencia-A66/Admon/RMateriales/ADirecta/F-1052-23.pdf" TargetMode="External"/><Relationship Id="rId201" Type="http://schemas.openxmlformats.org/officeDocument/2006/relationships/hyperlink" Target="http://www.fiscaliageneralqro.gob.mx/Transparencia-A66/Admon/NoGenerada.pdf" TargetMode="External"/><Relationship Id="rId1788" Type="http://schemas.openxmlformats.org/officeDocument/2006/relationships/hyperlink" Target="http://www.fiscaliageneralqro.gob.mx/Transparencia-A66/Admon/NoGenerada.pdf" TargetMode="External"/><Relationship Id="rId1995" Type="http://schemas.openxmlformats.org/officeDocument/2006/relationships/hyperlink" Target="https://www.fiscaliageneralqro.gob.mx/Transparencia-A66/Admon/RMateriales/ADirecta/F-1214-23.pdf" TargetMode="External"/><Relationship Id="rId2839" Type="http://schemas.openxmlformats.org/officeDocument/2006/relationships/hyperlink" Target="https://www.fiscaliageneralqro.gob.mx/Transparencia-A66/Admon/RMateriales/ADirecta/F-745-23.pdf" TargetMode="External"/><Relationship Id="rId1648" Type="http://schemas.openxmlformats.org/officeDocument/2006/relationships/hyperlink" Target="http://www.fiscaliageneralqro.gob.mx/Transparencia-A66/Admon/NoGenerada.pdf" TargetMode="External"/><Relationship Id="rId1508" Type="http://schemas.openxmlformats.org/officeDocument/2006/relationships/hyperlink" Target="http://www.fiscaliageneralqro.gob.mx/Transparencia-A66/Admon/NoGenerada.pdf" TargetMode="External"/><Relationship Id="rId1855" Type="http://schemas.openxmlformats.org/officeDocument/2006/relationships/hyperlink" Target="http://www.fiscaliageneralqro.gob.mx/Transparencia-A66/Admon/NoGenerada.pdf" TargetMode="External"/><Relationship Id="rId2906" Type="http://schemas.openxmlformats.org/officeDocument/2006/relationships/hyperlink" Target="https://www.fiscaliageneralqro.gob.mx/Transparencia-A66/Admon/RMateriales/ADirecta/F-908-23.pdf" TargetMode="External"/><Relationship Id="rId3070" Type="http://schemas.openxmlformats.org/officeDocument/2006/relationships/hyperlink" Target="https://www.fiscaliageneralqro.gob.mx/Transparencia-A66/Admon/RMateriales/ADirecta/F-685-23.pdf" TargetMode="External"/><Relationship Id="rId1715" Type="http://schemas.openxmlformats.org/officeDocument/2006/relationships/hyperlink" Target="http://www.fiscaliageneralqro.gob.mx/Transparencia-A66/Admon/NoGenerada.pdf" TargetMode="External"/><Relationship Id="rId1922" Type="http://schemas.openxmlformats.org/officeDocument/2006/relationships/hyperlink" Target="http://www.fiscaliageneralqro.gob.mx/Transparencia-A66/Admon/NoGenerada.pdf" TargetMode="External"/><Relationship Id="rId2489" Type="http://schemas.openxmlformats.org/officeDocument/2006/relationships/hyperlink" Target="http://www.fiscaliageneralqro.gob.mx/Transparencia-A66/Admon/NoGenerada.pdf" TargetMode="External"/><Relationship Id="rId2696" Type="http://schemas.openxmlformats.org/officeDocument/2006/relationships/hyperlink" Target="http://www.fiscaliageneralqro.gob.mx/Transparencia-A66/Admon/NoGenerada.pdf" TargetMode="External"/><Relationship Id="rId668" Type="http://schemas.openxmlformats.org/officeDocument/2006/relationships/hyperlink" Target="http://www.fiscaliageneralqro.gob.mx/Transparencia-A66/Admon/NoGenerada.pdf" TargetMode="External"/><Relationship Id="rId875" Type="http://schemas.openxmlformats.org/officeDocument/2006/relationships/hyperlink" Target="http://www.fiscaliageneralqro.gob.mx/Transparencia-A66/Admon/NoGenerada.pdf" TargetMode="External"/><Relationship Id="rId1298" Type="http://schemas.openxmlformats.org/officeDocument/2006/relationships/hyperlink" Target="https://www.fiscaliageneralqro.gob.mx/Transparencia-A66/Admon/RMateriales/ADirecta/OC-1608-23.pdf" TargetMode="External"/><Relationship Id="rId2349" Type="http://schemas.openxmlformats.org/officeDocument/2006/relationships/hyperlink" Target="https://www.fiscaliageneralqro.gob.mx/Transparencia-A66/Admon/RMateriales/ADirecta/F-1406-23.pdf" TargetMode="External"/><Relationship Id="rId2556" Type="http://schemas.openxmlformats.org/officeDocument/2006/relationships/hyperlink" Target="http://www.fiscaliageneralqro.gob.mx/Transparencia-A66/Admon/NoGenerada.pdf" TargetMode="External"/><Relationship Id="rId2763" Type="http://schemas.openxmlformats.org/officeDocument/2006/relationships/hyperlink" Target="http://www.fiscaliageneralqro.gob.mx/Transparencia-A66/Admon/NoGenerada.pdf" TargetMode="External"/><Relationship Id="rId2970" Type="http://schemas.openxmlformats.org/officeDocument/2006/relationships/hyperlink" Target="https://www.fiscaliageneralqro.gob.mx/Transparencia-A66/Admon/RMateriales/ADirecta/F-1038-23.pdf" TargetMode="External"/><Relationship Id="rId528" Type="http://schemas.openxmlformats.org/officeDocument/2006/relationships/hyperlink" Target="https://www.fiscaliageneralqro.gob.mx/Transparencia-A66/Admon/RMateriales/ADirecta/OC-1125-23.pdf" TargetMode="External"/><Relationship Id="rId735" Type="http://schemas.openxmlformats.org/officeDocument/2006/relationships/hyperlink" Target="http://www.fiscaliageneralqro.gob.mx/Transparencia-A66/Admon/NoGenerada.pdf" TargetMode="External"/><Relationship Id="rId942" Type="http://schemas.openxmlformats.org/officeDocument/2006/relationships/hyperlink" Target="http://www.fiscaliageneralqro.gob.mx/Transparencia-A66/Admon/NoGenerada.pdf" TargetMode="External"/><Relationship Id="rId1158" Type="http://schemas.openxmlformats.org/officeDocument/2006/relationships/hyperlink" Target="https://www.fiscaliageneralqro.gob.mx/Transparencia-A66/Admon/RMateriales/ADirecta/OC-1362-23.pdf" TargetMode="External"/><Relationship Id="rId1365" Type="http://schemas.openxmlformats.org/officeDocument/2006/relationships/hyperlink" Target="https://www.fiscaliageneralqro.gob.mx/Transparencia-A66/Admon/RMateriales/ADirecta/OC-1660-23.pdf" TargetMode="External"/><Relationship Id="rId1572" Type="http://schemas.openxmlformats.org/officeDocument/2006/relationships/hyperlink" Target="http://www.fiscaliageneralqro.gob.mx/Transparencia-A66/Admon/NoGenerada.pdf" TargetMode="External"/><Relationship Id="rId2209" Type="http://schemas.openxmlformats.org/officeDocument/2006/relationships/hyperlink" Target="https://www.fiscaliageneralqro.gob.mx/Transparencia-A66/Admon/RMateriales/ADirecta/F-1558-23.pdf" TargetMode="External"/><Relationship Id="rId2416" Type="http://schemas.openxmlformats.org/officeDocument/2006/relationships/hyperlink" Target="https://www.fiscaliageneralqro.gob.mx/Transparencia-A66/Admon/speis-idja-fasp-est-2023.pdf" TargetMode="External"/><Relationship Id="rId2623" Type="http://schemas.openxmlformats.org/officeDocument/2006/relationships/hyperlink" Target="http://www.fiscaliageneralqro.gob.mx/Transparencia-A66/Admon/NoGenerada.pdf" TargetMode="External"/><Relationship Id="rId1018" Type="http://schemas.openxmlformats.org/officeDocument/2006/relationships/hyperlink" Target="http://www.fiscaliageneralqro.gob.mx/Transparencia-A66/Admon/NoGenerada.pdf" TargetMode="External"/><Relationship Id="rId1225" Type="http://schemas.openxmlformats.org/officeDocument/2006/relationships/hyperlink" Target="https://www.fiscaliageneralqro.gob.mx/Transparencia-A66/Admon/RMateriales/ADirecta/OC-1468-23.pdf" TargetMode="External"/><Relationship Id="rId1432" Type="http://schemas.openxmlformats.org/officeDocument/2006/relationships/hyperlink" Target="https://www.fiscaliageneralqro.gob.mx/Transparencia-A66/Admon/RMateriales/ADirecta/OC-1236-23.pdf" TargetMode="External"/><Relationship Id="rId2830" Type="http://schemas.openxmlformats.org/officeDocument/2006/relationships/hyperlink" Target="https://www.fiscaliageneralqro.gob.mx/Transparencia-A66/Admon/RMateriales/ADirecta/F-736-23.pdf" TargetMode="External"/><Relationship Id="rId71" Type="http://schemas.openxmlformats.org/officeDocument/2006/relationships/hyperlink" Target="http://www.fiscaliageneralqro.gob.mx/Transparencia-A66/Admon/NoGenerada.pdf" TargetMode="External"/><Relationship Id="rId802" Type="http://schemas.openxmlformats.org/officeDocument/2006/relationships/hyperlink" Target="https://www.fiscaliageneralqro.gob.mx/Transparencia-A66/Admon/ADQ/ADirecta/2023-OC-1166.pdf" TargetMode="External"/><Relationship Id="rId178" Type="http://schemas.openxmlformats.org/officeDocument/2006/relationships/hyperlink" Target="https://www.fiscaliageneralqro.gob.mx/Transparencia-A66/Admon/ADQ/ADirecta/FASP-ADQ-018-2023.pdf" TargetMode="External"/><Relationship Id="rId385" Type="http://schemas.openxmlformats.org/officeDocument/2006/relationships/hyperlink" Target="https://www.fiscaliageneralqro.gob.mx/Transparencia-A66/Admon/RMateriales/ADirecta/OC-902-23.pdf" TargetMode="External"/><Relationship Id="rId592" Type="http://schemas.openxmlformats.org/officeDocument/2006/relationships/hyperlink" Target="https://www.fiscaliageneralqro.gob.mx/Transparencia-A66/Admon/RMateriales/ADirecta/OC-724-23.pdf" TargetMode="External"/><Relationship Id="rId2066" Type="http://schemas.openxmlformats.org/officeDocument/2006/relationships/hyperlink" Target="https://www.fiscaliageneralqro.gob.mx/Transparencia-A66/Admon/RMateriales/ADirecta/F-1340-23.pdf" TargetMode="External"/><Relationship Id="rId2273" Type="http://schemas.openxmlformats.org/officeDocument/2006/relationships/hyperlink" Target="https://www.fiscaliageneralqro.gob.mx/Transparencia-A66/Admon/RMateriales/ADirecta/F-1638-23.pdf" TargetMode="External"/><Relationship Id="rId2480" Type="http://schemas.openxmlformats.org/officeDocument/2006/relationships/hyperlink" Target="http://www.fiscaliageneralqro.gob.mx/Transparencia-A66/Admon/NoGenerada.pdf" TargetMode="External"/><Relationship Id="rId3117" Type="http://schemas.openxmlformats.org/officeDocument/2006/relationships/hyperlink" Target="https://www.fiscaliageneralqro.gob.mx/Transparencia-A66/Admon/RMateriales/ADirecta/F-768-23.pdf" TargetMode="External"/><Relationship Id="rId245" Type="http://schemas.openxmlformats.org/officeDocument/2006/relationships/hyperlink" Target="http://www.fiscaliageneralqro.gob.mx/Transparencia-A66/Admon/NoGenerada.pdf" TargetMode="External"/><Relationship Id="rId452" Type="http://schemas.openxmlformats.org/officeDocument/2006/relationships/hyperlink" Target="https://www.fiscaliageneralqro.gob.mx/Transparencia-A66/Admon/RMateriales/ADirecta/OC-1036-23.pdf" TargetMode="External"/><Relationship Id="rId1082" Type="http://schemas.openxmlformats.org/officeDocument/2006/relationships/hyperlink" Target="https://www.fiscaliageneralqro.gob.mx/Transparencia-A66/Admon/RMateriales/ADirecta/OC-1227-23.pdf" TargetMode="External"/><Relationship Id="rId2133" Type="http://schemas.openxmlformats.org/officeDocument/2006/relationships/hyperlink" Target="https://www.fiscaliageneralqro.gob.mx/Transparencia-A66/Admon/RMateriales/ADirecta/F-1420-23.pdf" TargetMode="External"/><Relationship Id="rId2340" Type="http://schemas.openxmlformats.org/officeDocument/2006/relationships/hyperlink" Target="https://www.fiscaliageneralqro.gob.mx/Transparencia-A66/Admon/RMateriales/ADirecta/F-1405-23.pdf" TargetMode="External"/><Relationship Id="rId105" Type="http://schemas.openxmlformats.org/officeDocument/2006/relationships/hyperlink" Target="http://www.fiscaliageneralqro.gob.mx/Transparencia-A66/Admon/NoGenerada.pdf" TargetMode="External"/><Relationship Id="rId312" Type="http://schemas.openxmlformats.org/officeDocument/2006/relationships/hyperlink" Target="https://www.fiscaliageneralqro.gob.mx/Transparencia-A66/Admon/RMateriales/ADirecta/OC-732-23.pdf" TargetMode="External"/><Relationship Id="rId2200" Type="http://schemas.openxmlformats.org/officeDocument/2006/relationships/hyperlink" Target="https://www.fiscaliageneralqro.gob.mx/Transparencia-A66/Admon/RMateriales/ADirecta/F-1651-23.pdf" TargetMode="External"/><Relationship Id="rId1899" Type="http://schemas.openxmlformats.org/officeDocument/2006/relationships/hyperlink" Target="http://www.fiscaliageneralqro.gob.mx/Transparencia-A66/Admon/NoGenerada.pdf" TargetMode="External"/><Relationship Id="rId1759" Type="http://schemas.openxmlformats.org/officeDocument/2006/relationships/hyperlink" Target="http://www.fiscaliageneralqro.gob.mx/Transparencia-A66/Admon/NoGenerada.pdf" TargetMode="External"/><Relationship Id="rId1966" Type="http://schemas.openxmlformats.org/officeDocument/2006/relationships/hyperlink" Target="https://www.fiscaliageneralqro.gob.mx/Transparencia-A66/Admon/RMateriales/ADirecta/F-1183-23.pdf" TargetMode="External"/><Relationship Id="rId1619" Type="http://schemas.openxmlformats.org/officeDocument/2006/relationships/hyperlink" Target="http://www.fiscaliageneralqro.gob.mx/Transparencia-A66/Admon/NoGenerada.pdf" TargetMode="External"/><Relationship Id="rId1826" Type="http://schemas.openxmlformats.org/officeDocument/2006/relationships/hyperlink" Target="http://www.fiscaliageneralqro.gob.mx/Transparencia-A66/Admon/NoGenerada.pdf" TargetMode="External"/><Relationship Id="rId3041" Type="http://schemas.openxmlformats.org/officeDocument/2006/relationships/hyperlink" Target="https://www.fiscaliageneralqro.gob.mx/Transparencia-A66/Admon/RMateriales/ADirecta/F-1109-23.pdf" TargetMode="External"/><Relationship Id="rId779" Type="http://schemas.openxmlformats.org/officeDocument/2006/relationships/hyperlink" Target="http://www.fiscaliageneralqro.gob.mx/Transparencia-A66/Admon/NoGenerada.pdf" TargetMode="External"/><Relationship Id="rId986" Type="http://schemas.openxmlformats.org/officeDocument/2006/relationships/hyperlink" Target="http://www.fiscaliageneralqro.gob.mx/Transparencia-A66/Admon/NoGenerada.pdf" TargetMode="External"/><Relationship Id="rId2667" Type="http://schemas.openxmlformats.org/officeDocument/2006/relationships/hyperlink" Target="http://www.fiscaliageneralqro.gob.mx/Transparencia-A66/Admon/NoGenerada.pdf" TargetMode="External"/><Relationship Id="rId639" Type="http://schemas.openxmlformats.org/officeDocument/2006/relationships/hyperlink" Target="https://www.fiscaliageneralqro.gob.mx/Transparencia-A66/Admon/RMateriales/ADirecta/OC-957-23.pdf" TargetMode="External"/><Relationship Id="rId1269" Type="http://schemas.openxmlformats.org/officeDocument/2006/relationships/hyperlink" Target="https://www.fiscaliageneralqro.gob.mx/Transparencia-A66/Admon/RMateriales/ADirecta/OC-1458-23.pdf" TargetMode="External"/><Relationship Id="rId1476" Type="http://schemas.openxmlformats.org/officeDocument/2006/relationships/hyperlink" Target="https://www.fiscaliageneralqro.gob.mx/Transparencia-A66/Admon/NoGenerada.pdf" TargetMode="External"/><Relationship Id="rId2874" Type="http://schemas.openxmlformats.org/officeDocument/2006/relationships/hyperlink" Target="https://www.fiscaliageneralqro.gob.mx/Transparencia-A66/Admon/RMateriales/ADirecta/F-856-23.pdf" TargetMode="External"/><Relationship Id="rId846" Type="http://schemas.openxmlformats.org/officeDocument/2006/relationships/hyperlink" Target="http://www.fiscaliageneralqro.gob.mx/Transparencia-A66/Admon/NoGenerada.pdf" TargetMode="External"/><Relationship Id="rId1129" Type="http://schemas.openxmlformats.org/officeDocument/2006/relationships/hyperlink" Target="https://www.fiscaliageneralqro.gob.mx/Transparencia-A66/Admon/RMateriales/ADirecta/OC-1328-23.pdf" TargetMode="External"/><Relationship Id="rId1683" Type="http://schemas.openxmlformats.org/officeDocument/2006/relationships/hyperlink" Target="http://www.fiscaliageneralqro.gob.mx/Transparencia-A66/Admon/NoGenerada.pdf" TargetMode="External"/><Relationship Id="rId1890" Type="http://schemas.openxmlformats.org/officeDocument/2006/relationships/hyperlink" Target="http://www.fiscaliageneralqro.gob.mx/Transparencia-A66/Admon/NoGenerada.pdf" TargetMode="External"/><Relationship Id="rId2527" Type="http://schemas.openxmlformats.org/officeDocument/2006/relationships/hyperlink" Target="http://www.fiscaliageneralqro.gob.mx/Transparencia-A66/Admon/NoGenerada.pdf" TargetMode="External"/><Relationship Id="rId2734" Type="http://schemas.openxmlformats.org/officeDocument/2006/relationships/hyperlink" Target="http://www.fiscaliageneralqro.gob.mx/Transparencia-A66/Admon/NoGenerada.pdf" TargetMode="External"/><Relationship Id="rId2941" Type="http://schemas.openxmlformats.org/officeDocument/2006/relationships/hyperlink" Target="https://www.fiscaliageneralqro.gob.mx/Transparencia-A66/Admon/RMateriales/ADirecta/F-944-23.pdf" TargetMode="External"/><Relationship Id="rId706" Type="http://schemas.openxmlformats.org/officeDocument/2006/relationships/hyperlink" Target="http://www.fiscaliageneralqro.gob.mx/Transparencia-A66/Admon/NoGenerada.pdf" TargetMode="External"/><Relationship Id="rId913" Type="http://schemas.openxmlformats.org/officeDocument/2006/relationships/hyperlink" Target="http://www.fiscaliageneralqro.gob.mx/Transparencia-A66/Admon/NoGenerada.pdf" TargetMode="External"/><Relationship Id="rId1336" Type="http://schemas.openxmlformats.org/officeDocument/2006/relationships/hyperlink" Target="https://www.fiscaliageneralqro.gob.mx/Transparencia-A66/Admon/RMateriales/ADirecta/OC-1627-23.pdf" TargetMode="External"/><Relationship Id="rId1543" Type="http://schemas.openxmlformats.org/officeDocument/2006/relationships/hyperlink" Target="http://www.fiscaliageneralqro.gob.mx/Transparencia-A66/Admon/NoGenerada.pdf" TargetMode="External"/><Relationship Id="rId1750" Type="http://schemas.openxmlformats.org/officeDocument/2006/relationships/hyperlink" Target="http://www.fiscaliageneralqro.gob.mx/Transparencia-A66/Admon/NoGenerada.pdf" TargetMode="External"/><Relationship Id="rId2801" Type="http://schemas.openxmlformats.org/officeDocument/2006/relationships/hyperlink" Target="http://www.fiscaliageneralqro.gob.mx/Transparencia-A66/Admon/NoGenerada.pdf" TargetMode="External"/><Relationship Id="rId42" Type="http://schemas.openxmlformats.org/officeDocument/2006/relationships/hyperlink" Target="http://www.fiscaliageneralqro.gob.mx/Transparencia-A66/Admon/NoGenerada.pdf" TargetMode="External"/><Relationship Id="rId1403" Type="http://schemas.openxmlformats.org/officeDocument/2006/relationships/hyperlink" Target="https://www.fiscaliageneralqro.gob.mx/Transparencia-A66/Admon/RMateriales/ADirecta/OC-1311-23.pdf" TargetMode="External"/><Relationship Id="rId1610" Type="http://schemas.openxmlformats.org/officeDocument/2006/relationships/hyperlink" Target="http://www.fiscaliageneralqro.gob.mx/Transparencia-A66/Admon/NoGenerada.pdf" TargetMode="External"/><Relationship Id="rId289" Type="http://schemas.openxmlformats.org/officeDocument/2006/relationships/hyperlink" Target="http://www.fiscaliageneralqro.gob.mx/Transparencia-A66/Admon/NoGenerada.pdf" TargetMode="External"/><Relationship Id="rId496" Type="http://schemas.openxmlformats.org/officeDocument/2006/relationships/hyperlink" Target="https://www.fiscaliageneralqro.gob.mx/Transparencia-A66/Admon/RMateriales/ADirecta/OC-1083-23.pdf" TargetMode="External"/><Relationship Id="rId2177" Type="http://schemas.openxmlformats.org/officeDocument/2006/relationships/hyperlink" Target="https://www.fiscaliageneralqro.gob.mx/Transparencia-A66/Admon/RMateriales/ADirecta/F-1510-23.pdf" TargetMode="External"/><Relationship Id="rId2384" Type="http://schemas.openxmlformats.org/officeDocument/2006/relationships/hyperlink" Target="http://www.fiscaliageneralqro.gob.mx/Transparencia-A66/Admon/NoGenerada.pdf" TargetMode="External"/><Relationship Id="rId2591" Type="http://schemas.openxmlformats.org/officeDocument/2006/relationships/hyperlink" Target="http://www.fiscaliageneralqro.gob.mx/Transparencia-A66/Admon/NoGenerada.pdf" TargetMode="External"/><Relationship Id="rId149" Type="http://schemas.openxmlformats.org/officeDocument/2006/relationships/hyperlink" Target="https://www.fiscaliageneralqro.gob.mx/Transparencia-A66/Admon/ADQ/ADirecta/2023-OC-827.pdf" TargetMode="External"/><Relationship Id="rId356" Type="http://schemas.openxmlformats.org/officeDocument/2006/relationships/hyperlink" Target="https://www.fiscaliageneralqro.gob.mx/Transparencia-A66/Admon/RMateriales/ADirecta/OC-853-23.pdf" TargetMode="External"/><Relationship Id="rId563" Type="http://schemas.openxmlformats.org/officeDocument/2006/relationships/hyperlink" Target="https://www.fiscaliageneralqro.gob.mx/Transparencia-A66/Admon/RMateriales/ADirecta/OC-695-23.pdf" TargetMode="External"/><Relationship Id="rId770" Type="http://schemas.openxmlformats.org/officeDocument/2006/relationships/hyperlink" Target="https://www.fiscaliageneralqro.gob.mx/Transparencia-A66/Admon/NoGenerada.pdf" TargetMode="External"/><Relationship Id="rId1193" Type="http://schemas.openxmlformats.org/officeDocument/2006/relationships/hyperlink" Target="https://www.fiscaliageneralqro.gob.mx/Transparencia-A66/Admon/RMateriales/ADirecta/OC-1442-23.pdf" TargetMode="External"/><Relationship Id="rId2037" Type="http://schemas.openxmlformats.org/officeDocument/2006/relationships/hyperlink" Target="https://www.fiscaliageneralqro.gob.mx/Transparencia-A66/Admon/RMateriales/ADirecta/F-1296-23.pdf" TargetMode="External"/><Relationship Id="rId2244" Type="http://schemas.openxmlformats.org/officeDocument/2006/relationships/hyperlink" Target="https://www.fiscaliageneralqro.gob.mx/Transparencia-A66/Admon/RMateriales/ADirecta/F-1591-23.pdf" TargetMode="External"/><Relationship Id="rId2451" Type="http://schemas.openxmlformats.org/officeDocument/2006/relationships/hyperlink" Target="http://www.fiscaliageneralqro.gob.mx/Transparencia-A66/Admon/NoGenerada.pdf" TargetMode="External"/><Relationship Id="rId216" Type="http://schemas.openxmlformats.org/officeDocument/2006/relationships/hyperlink" Target="https://www.fiscaliageneralqro.gob.mx/Transparencia-A66/Admon/ADQ/ADirecta/2023-OC-1009.pdf" TargetMode="External"/><Relationship Id="rId423" Type="http://schemas.openxmlformats.org/officeDocument/2006/relationships/hyperlink" Target="https://www.fiscaliageneralqro.gob.mx/Transparencia-A66/Admon/RMateriales/ADirecta/OC-940-23.pdf" TargetMode="External"/><Relationship Id="rId1053" Type="http://schemas.openxmlformats.org/officeDocument/2006/relationships/hyperlink" Target="https://www.fiscaliageneralqro.gob.mx/Transparencia-A66/Admon/RMateriales/ADirecta/OC-1196-23.pdf" TargetMode="External"/><Relationship Id="rId1260" Type="http://schemas.openxmlformats.org/officeDocument/2006/relationships/hyperlink" Target="https://www.fiscaliageneralqro.gob.mx/Transparencia-A66/Admon/RMateriales/ADirecta/OC-1519-23.pdf" TargetMode="External"/><Relationship Id="rId2104" Type="http://schemas.openxmlformats.org/officeDocument/2006/relationships/hyperlink" Target="https://www.fiscaliageneralqro.gob.mx/Transparencia-A66/Admon/RMateriales/ADirecta/F-1384-23.pdf" TargetMode="External"/><Relationship Id="rId630" Type="http://schemas.openxmlformats.org/officeDocument/2006/relationships/hyperlink" Target="https://www.fiscaliageneralqro.gob.mx/Transparencia-A66/Admon/RMateriales/ADirecta/OC-780-23.pdf" TargetMode="External"/><Relationship Id="rId2311" Type="http://schemas.openxmlformats.org/officeDocument/2006/relationships/hyperlink" Target="https://www.fiscaliageneralqro.gob.mx/Transparencia-A66/Admon/RMateriales/ADirecta/F-1162-23.pdf" TargetMode="External"/><Relationship Id="rId1120" Type="http://schemas.openxmlformats.org/officeDocument/2006/relationships/hyperlink" Target="https://www.fiscaliageneralqro.gob.mx/Transparencia-A66/Admon/RMateriales/ADirecta/OC-1440-23.pdf" TargetMode="External"/><Relationship Id="rId1937" Type="http://schemas.openxmlformats.org/officeDocument/2006/relationships/hyperlink" Target="http://www.fiscaliageneralqro.gob.mx/Transparencia-A66/Admon/NoGenerada.pdf" TargetMode="External"/><Relationship Id="rId3085" Type="http://schemas.openxmlformats.org/officeDocument/2006/relationships/hyperlink" Target="https://www.fiscaliageneralqro.gob.mx/Transparencia-A66/Admon/RMateriales/ADirecta/F-700-23.pdf" TargetMode="External"/><Relationship Id="rId3152" Type="http://schemas.openxmlformats.org/officeDocument/2006/relationships/hyperlink" Target="https://www.fiscaliageneralqro.gob.mx/Transparencia-A66/Admon/RMateriales/ADirecta/F-953-23.pdf" TargetMode="External"/><Relationship Id="rId280" Type="http://schemas.openxmlformats.org/officeDocument/2006/relationships/hyperlink" Target="https://www.fiscaliageneralqro.gob.mx/Transparencia-A66/Admon/ADQ/ADirecta/2023-OC-1153.pdf" TargetMode="External"/><Relationship Id="rId3012" Type="http://schemas.openxmlformats.org/officeDocument/2006/relationships/hyperlink" Target="https://www.fiscaliageneralqro.gob.mx/Transparencia-A66/Admon/RMateriales/ADirecta/F-1083-23.pdf" TargetMode="External"/><Relationship Id="rId140" Type="http://schemas.openxmlformats.org/officeDocument/2006/relationships/hyperlink" Target="https://www.fiscaliageneralqro.gob.mx/Transparencia-A66/Admon/ADQ/ADirecta/2023-OC-816.pdf" TargetMode="External"/><Relationship Id="rId6" Type="http://schemas.openxmlformats.org/officeDocument/2006/relationships/hyperlink" Target="https://www.fiscaliageneralqro.gob.mx/Transparencia-A66/Admon/convenio-IDJA-fasp-est-2023.pdf" TargetMode="External"/><Relationship Id="rId2778" Type="http://schemas.openxmlformats.org/officeDocument/2006/relationships/hyperlink" Target="http://www.fiscaliageneralqro.gob.mx/Transparencia-A66/Admon/NoGenerada.pdf" TargetMode="External"/><Relationship Id="rId2985" Type="http://schemas.openxmlformats.org/officeDocument/2006/relationships/hyperlink" Target="https://www.fiscaliageneralqro.gob.mx/Transparencia-A66/Admon/RMateriales/ADirecta/F-1058-23.pdf" TargetMode="External"/><Relationship Id="rId957" Type="http://schemas.openxmlformats.org/officeDocument/2006/relationships/hyperlink" Target="https://www.fiscaliageneralqro.gob.mx/Transparencia-A66/Admon/ADQ/ADirecta/2023-OC-1657.pdf" TargetMode="External"/><Relationship Id="rId1587" Type="http://schemas.openxmlformats.org/officeDocument/2006/relationships/hyperlink" Target="http://www.fiscaliageneralqro.gob.mx/Transparencia-A66/Admon/NoGenerada.pdf" TargetMode="External"/><Relationship Id="rId1794" Type="http://schemas.openxmlformats.org/officeDocument/2006/relationships/hyperlink" Target="http://www.fiscaliageneralqro.gob.mx/Transparencia-A66/Admon/NoGenerada.pdf" TargetMode="External"/><Relationship Id="rId2638" Type="http://schemas.openxmlformats.org/officeDocument/2006/relationships/hyperlink" Target="http://www.fiscaliageneralqro.gob.mx/Transparencia-A66/Admon/NoGenerada.pdf" TargetMode="External"/><Relationship Id="rId2845" Type="http://schemas.openxmlformats.org/officeDocument/2006/relationships/hyperlink" Target="https://www.fiscaliageneralqro.gob.mx/Transparencia-A66/Admon/RMateriales/ADirecta/F-751-23.pdf" TargetMode="External"/><Relationship Id="rId86" Type="http://schemas.openxmlformats.org/officeDocument/2006/relationships/hyperlink" Target="http://www.fiscaliageneralqro.gob.mx/Transparencia-A66/Admon/NoGenerada.pdf" TargetMode="External"/><Relationship Id="rId817" Type="http://schemas.openxmlformats.org/officeDocument/2006/relationships/hyperlink" Target="https://www.fiscaliageneralqro.gob.mx/Transparencia-A66/Admon/ADQ/ADirecta/2023-OC-1274.pdf" TargetMode="External"/><Relationship Id="rId1447" Type="http://schemas.openxmlformats.org/officeDocument/2006/relationships/hyperlink" Target="https://www.fiscaliageneralqro.gob.mx/Transparencia-A66/Admon/RMateriales/ADirecta/OC-1687-23.pdf" TargetMode="External"/><Relationship Id="rId1654" Type="http://schemas.openxmlformats.org/officeDocument/2006/relationships/hyperlink" Target="http://www.fiscaliageneralqro.gob.mx/Transparencia-A66/Admon/NoGenerada.pdf" TargetMode="External"/><Relationship Id="rId1861" Type="http://schemas.openxmlformats.org/officeDocument/2006/relationships/hyperlink" Target="http://www.fiscaliageneralqro.gob.mx/Transparencia-A66/Admon/NoGenerada.pdf" TargetMode="External"/><Relationship Id="rId2705" Type="http://schemas.openxmlformats.org/officeDocument/2006/relationships/hyperlink" Target="http://www.fiscaliageneralqro.gob.mx/Transparencia-A66/Admon/NoGenerada.pdf" TargetMode="External"/><Relationship Id="rId2912" Type="http://schemas.openxmlformats.org/officeDocument/2006/relationships/hyperlink" Target="https://www.fiscaliageneralqro.gob.mx/Transparencia-A66/Admon/RMateriales/ADirecta/F-914-23.pdf" TargetMode="External"/><Relationship Id="rId1307" Type="http://schemas.openxmlformats.org/officeDocument/2006/relationships/hyperlink" Target="https://www.fiscaliageneralqro.gob.mx/Transparencia-A66/Admon/RMateriales/ADirecta/OC-1582-23.pdf" TargetMode="External"/><Relationship Id="rId1514" Type="http://schemas.openxmlformats.org/officeDocument/2006/relationships/hyperlink" Target="http://www.fiscaliageneralqro.gob.mx/Transparencia-A66/Admon/NoGenerada.pdf" TargetMode="External"/><Relationship Id="rId1721" Type="http://schemas.openxmlformats.org/officeDocument/2006/relationships/hyperlink" Target="http://www.fiscaliageneralqro.gob.mx/Transparencia-A66/Admon/NoGenerada.pdf" TargetMode="External"/><Relationship Id="rId13" Type="http://schemas.openxmlformats.org/officeDocument/2006/relationships/hyperlink" Target="https://www.fiscaliageneralqro.gob.mx/Transparencia-A66/Admon/convenio-inacipe-fasp-2023.pdf" TargetMode="External"/><Relationship Id="rId2288" Type="http://schemas.openxmlformats.org/officeDocument/2006/relationships/hyperlink" Target="https://www.fiscaliageneralqro.gob.mx/Transparencia-A66/Admon/RMateriales/ADirecta/F-1601-23.pdf" TargetMode="External"/><Relationship Id="rId2495" Type="http://schemas.openxmlformats.org/officeDocument/2006/relationships/hyperlink" Target="http://www.fiscaliageneralqro.gob.mx/Transparencia-A66/Admon/NoGenerada.pdf" TargetMode="External"/><Relationship Id="rId467" Type="http://schemas.openxmlformats.org/officeDocument/2006/relationships/hyperlink" Target="https://www.fiscaliageneralqro.gob.mx/Transparencia-A66/Admon/RMateriales/ADirecta/OC-1056-23.pdf" TargetMode="External"/><Relationship Id="rId1097" Type="http://schemas.openxmlformats.org/officeDocument/2006/relationships/hyperlink" Target="https://www.fiscaliageneralqro.gob.mx/Transparencia-A66/Admon/RMateriales/ADirecta/OC-1259-23.pdf" TargetMode="External"/><Relationship Id="rId2148" Type="http://schemas.openxmlformats.org/officeDocument/2006/relationships/hyperlink" Target="https://www.fiscaliageneralqro.gob.mx/Transparencia-A66/Admon/RMateriales/ADirecta/F-1465-23.pdf" TargetMode="External"/><Relationship Id="rId674" Type="http://schemas.openxmlformats.org/officeDocument/2006/relationships/hyperlink" Target="http://www.fiscaliageneralqro.gob.mx/Transparencia-A66/Admon/NoGenerada.pdf" TargetMode="External"/><Relationship Id="rId881" Type="http://schemas.openxmlformats.org/officeDocument/2006/relationships/hyperlink" Target="http://www.fiscaliageneralqro.gob.mx/Transparencia-A66/Admon/NoGenerada.pdf" TargetMode="External"/><Relationship Id="rId2355" Type="http://schemas.openxmlformats.org/officeDocument/2006/relationships/hyperlink" Target="https://www.fiscaliageneralqro.gob.mx/Transparencia-A66/Admon/RMateriales/ADirecta/F-1356-23.pdf" TargetMode="External"/><Relationship Id="rId2562" Type="http://schemas.openxmlformats.org/officeDocument/2006/relationships/hyperlink" Target="http://www.fiscaliageneralqro.gob.mx/Transparencia-A66/Admon/NoGenerada.pdf" TargetMode="External"/><Relationship Id="rId327" Type="http://schemas.openxmlformats.org/officeDocument/2006/relationships/hyperlink" Target="https://www.fiscaliageneralqro.gob.mx/Transparencia-A66/Admon/RMateriales/ADirecta/OC-747-23.pdf" TargetMode="External"/><Relationship Id="rId534" Type="http://schemas.openxmlformats.org/officeDocument/2006/relationships/hyperlink" Target="https://www.fiscaliageneralqro.gob.mx/Transparencia-A66/Admon/RMateriales/ADirecta/OC-1118-23.pdf" TargetMode="External"/><Relationship Id="rId741" Type="http://schemas.openxmlformats.org/officeDocument/2006/relationships/hyperlink" Target="http://www.fiscaliageneralqro.gob.mx/Transparencia-A66/Admon/NoGenerada.pdf" TargetMode="External"/><Relationship Id="rId1164" Type="http://schemas.openxmlformats.org/officeDocument/2006/relationships/hyperlink" Target="https://www.fiscaliageneralqro.gob.mx/Transparencia-A66/Admon/RMateriales/ADirecta/OC-1368-23.pdf" TargetMode="External"/><Relationship Id="rId1371" Type="http://schemas.openxmlformats.org/officeDocument/2006/relationships/hyperlink" Target="https://www.fiscaliageneralqro.gob.mx/Transparencia-A66/Admon/RMateriales/ADirecta/OC-1678-23.pdf" TargetMode="External"/><Relationship Id="rId2008" Type="http://schemas.openxmlformats.org/officeDocument/2006/relationships/hyperlink" Target="https://www.fiscaliageneralqro.gob.mx/Transparencia-A66/Admon/RMateriales/ADirecta/F-1227-23.pdf" TargetMode="External"/><Relationship Id="rId2215" Type="http://schemas.openxmlformats.org/officeDocument/2006/relationships/hyperlink" Target="https://www.fiscaliageneralqro.gob.mx/Transparencia-A66/Admon/RMateriales/ADirecta/F-1571-23.pdf" TargetMode="External"/><Relationship Id="rId2422" Type="http://schemas.openxmlformats.org/officeDocument/2006/relationships/hyperlink" Target="https://www.fiscaliageneralqro.gob.mx/Transparencia-A66/Admon/NoGenerada.pdf" TargetMode="External"/><Relationship Id="rId601" Type="http://schemas.openxmlformats.org/officeDocument/2006/relationships/hyperlink" Target="https://www.fiscaliageneralqro.gob.mx/Transparencia-A66/Admon/RMateriales/ADirecta/OC-769-23.pdf" TargetMode="External"/><Relationship Id="rId1024" Type="http://schemas.openxmlformats.org/officeDocument/2006/relationships/hyperlink" Target="http://www.fiscaliageneralqro.gob.mx/Transparencia-A66/Admon/NoGenerada.pdf" TargetMode="External"/><Relationship Id="rId1231" Type="http://schemas.openxmlformats.org/officeDocument/2006/relationships/hyperlink" Target="https://www.fiscaliageneralqro.gob.mx/Transparencia-A66/Admon/RMateriales/ADirecta/OC-1485-23.pdf" TargetMode="External"/><Relationship Id="rId3056" Type="http://schemas.openxmlformats.org/officeDocument/2006/relationships/hyperlink" Target="https://www.fiscaliageneralqro.gob.mx/Transparencia-A66/Admon/RMateriales/ADirecta/F-1147-23.pdf" TargetMode="External"/><Relationship Id="rId184" Type="http://schemas.openxmlformats.org/officeDocument/2006/relationships/hyperlink" Target="https://www.fiscaliageneralqro.gob.mx/Transparencia-A66/Admon/ADQ/ADirecta/2023-OC-980.pdf" TargetMode="External"/><Relationship Id="rId391" Type="http://schemas.openxmlformats.org/officeDocument/2006/relationships/hyperlink" Target="https://www.fiscaliageneralqro.gob.mx/Transparencia-A66/Admon/RMateriales/ADirecta/OC-908-23.pdf" TargetMode="External"/><Relationship Id="rId1908" Type="http://schemas.openxmlformats.org/officeDocument/2006/relationships/hyperlink" Target="http://www.fiscaliageneralqro.gob.mx/Transparencia-A66/Admon/NoGenerada.pdf" TargetMode="External"/><Relationship Id="rId2072" Type="http://schemas.openxmlformats.org/officeDocument/2006/relationships/hyperlink" Target="https://www.fiscaliageneralqro.gob.mx/Transparencia-A66/Admon/RMateriales/ADirecta/F-1346-23.pdf" TargetMode="External"/><Relationship Id="rId3123" Type="http://schemas.openxmlformats.org/officeDocument/2006/relationships/hyperlink" Target="https://www.fiscaliageneralqro.gob.mx/Transparencia-A66/Admon/RMateriales/ADirecta/F-804-23.pdf" TargetMode="External"/><Relationship Id="rId251" Type="http://schemas.openxmlformats.org/officeDocument/2006/relationships/hyperlink" Target="http://www.fiscaliageneralqro.gob.mx/Transparencia-A66/Admon/NoGenerada.pdf" TargetMode="External"/><Relationship Id="rId2889" Type="http://schemas.openxmlformats.org/officeDocument/2006/relationships/hyperlink" Target="https://www.fiscaliageneralqro.gob.mx/Transparencia-A66/Admon/RMateriales/ADirecta/F-891-23.pdf" TargetMode="External"/><Relationship Id="rId111" Type="http://schemas.openxmlformats.org/officeDocument/2006/relationships/hyperlink" Target="http://www.fiscaliageneralqro.gob.mx/Transparencia-A66/Admon/NoGenerada.pdf" TargetMode="External"/><Relationship Id="rId1698" Type="http://schemas.openxmlformats.org/officeDocument/2006/relationships/hyperlink" Target="http://www.fiscaliageneralqro.gob.mx/Transparencia-A66/Admon/NoGenerada.pdf" TargetMode="External"/><Relationship Id="rId2749" Type="http://schemas.openxmlformats.org/officeDocument/2006/relationships/hyperlink" Target="http://www.fiscaliageneralqro.gob.mx/Transparencia-A66/Admon/NoGenerada.pdf" TargetMode="External"/><Relationship Id="rId2956" Type="http://schemas.openxmlformats.org/officeDocument/2006/relationships/hyperlink" Target="https://www.fiscaliageneralqro.gob.mx/Transparencia-A66/Admon/RMateriales/ADirecta/F-983-23.pdf" TargetMode="External"/><Relationship Id="rId928" Type="http://schemas.openxmlformats.org/officeDocument/2006/relationships/hyperlink" Target="https://www.fiscaliageneralqro.gob.mx/Transparencia-A66/Admon/ADQ/ADirecta/2023-OC-1546.pdf" TargetMode="External"/><Relationship Id="rId1558" Type="http://schemas.openxmlformats.org/officeDocument/2006/relationships/hyperlink" Target="http://www.fiscaliageneralqro.gob.mx/Transparencia-A66/Admon/NoGenerada.pdf" TargetMode="External"/><Relationship Id="rId1765" Type="http://schemas.openxmlformats.org/officeDocument/2006/relationships/hyperlink" Target="http://www.fiscaliageneralqro.gob.mx/Transparencia-A66/Admon/NoGenerada.pdf" TargetMode="External"/><Relationship Id="rId2609" Type="http://schemas.openxmlformats.org/officeDocument/2006/relationships/hyperlink" Target="http://www.fiscaliageneralqro.gob.mx/Transparencia-A66/Admon/NoGenerada.pdf" TargetMode="External"/><Relationship Id="rId57" Type="http://schemas.openxmlformats.org/officeDocument/2006/relationships/hyperlink" Target="http://www.fiscaliageneralqro.gob.mx/Transparencia-A66/Admon/NoGenerada.pdf" TargetMode="External"/><Relationship Id="rId1418" Type="http://schemas.openxmlformats.org/officeDocument/2006/relationships/hyperlink" Target="https://www.fiscaliageneralqro.gob.mx/Transparencia-A66/Admon/RMateriales/ADirecta/OC-1401-23.pdf" TargetMode="External"/><Relationship Id="rId1972" Type="http://schemas.openxmlformats.org/officeDocument/2006/relationships/hyperlink" Target="https://www.fiscaliageneralqro.gob.mx/Transparencia-A66/Admon/RMateriales/ADirecta/F-1189-23.pdf" TargetMode="External"/><Relationship Id="rId2816" Type="http://schemas.openxmlformats.org/officeDocument/2006/relationships/hyperlink" Target="http://www.fiscaliageneralqro.gob.mx/Transparencia-A66/Admon/NoGenerada.pdf" TargetMode="External"/><Relationship Id="rId1625" Type="http://schemas.openxmlformats.org/officeDocument/2006/relationships/hyperlink" Target="http://www.fiscaliageneralqro.gob.mx/Transparencia-A66/Admon/NoGenerada.pdf" TargetMode="External"/><Relationship Id="rId1832" Type="http://schemas.openxmlformats.org/officeDocument/2006/relationships/hyperlink" Target="http://www.fiscaliageneralqro.gob.mx/Transparencia-A66/Admon/NoGenerada.pdf" TargetMode="External"/><Relationship Id="rId2399" Type="http://schemas.openxmlformats.org/officeDocument/2006/relationships/hyperlink" Target="http://www.fiscaliageneralqro.gob.mx/Transparencia-A66/Admon/NoGenerada.pdf" TargetMode="External"/><Relationship Id="rId578" Type="http://schemas.openxmlformats.org/officeDocument/2006/relationships/hyperlink" Target="https://www.fiscaliageneralqro.gob.mx/Transparencia-A66/Admon/RMateriales/ADirecta/OC-710-23.pdf" TargetMode="External"/><Relationship Id="rId785" Type="http://schemas.openxmlformats.org/officeDocument/2006/relationships/hyperlink" Target="https://www.fiscaliageneralqro.gob.mx/Transparencia-A66/Admon/convenio-IDJA-fasp-fed-2023.pdf" TargetMode="External"/><Relationship Id="rId992" Type="http://schemas.openxmlformats.org/officeDocument/2006/relationships/hyperlink" Target="http://www.fiscaliageneralqro.gob.mx/Transparencia-A66/Admon/NoGenerada.pdf" TargetMode="External"/><Relationship Id="rId2259" Type="http://schemas.openxmlformats.org/officeDocument/2006/relationships/hyperlink" Target="https://www.fiscaliageneralqro.gob.mx/Transparencia-A66/Admon/RMateriales/ADirecta/F-1624-23.pdf" TargetMode="External"/><Relationship Id="rId2466" Type="http://schemas.openxmlformats.org/officeDocument/2006/relationships/hyperlink" Target="http://www.fiscaliageneralqro.gob.mx/Transparencia-A66/Admon/NoGenerada.pdf" TargetMode="External"/><Relationship Id="rId2673" Type="http://schemas.openxmlformats.org/officeDocument/2006/relationships/hyperlink" Target="http://www.fiscaliageneralqro.gob.mx/Transparencia-A66/Admon/NoGenerada.pdf" TargetMode="External"/><Relationship Id="rId2880" Type="http://schemas.openxmlformats.org/officeDocument/2006/relationships/hyperlink" Target="https://www.fiscaliageneralqro.gob.mx/Transparencia-A66/Admon/RMateriales/ADirecta/F-863-23.pdf" TargetMode="External"/><Relationship Id="rId438" Type="http://schemas.openxmlformats.org/officeDocument/2006/relationships/hyperlink" Target="https://www.fiscaliageneralqro.gob.mx/Transparencia-A66/Admon/RMateriales/ADirecta/OC-971-23.pdf" TargetMode="External"/><Relationship Id="rId645" Type="http://schemas.openxmlformats.org/officeDocument/2006/relationships/hyperlink" Target="https://www.fiscaliageneralqro.gob.mx/Transparencia-A66/Admon/RMateriales/ADirecta/OC-786-23.pdf" TargetMode="External"/><Relationship Id="rId852" Type="http://schemas.openxmlformats.org/officeDocument/2006/relationships/hyperlink" Target="http://www.fiscaliageneralqro.gob.mx/Transparencia-A66/Admon/NoGenerada.pdf" TargetMode="External"/><Relationship Id="rId1068" Type="http://schemas.openxmlformats.org/officeDocument/2006/relationships/hyperlink" Target="https://www.fiscaliageneralqro.gob.mx/Transparencia-A66/Admon/RMateriales/ADirecta/OC-1213-23.pdf" TargetMode="External"/><Relationship Id="rId1275" Type="http://schemas.openxmlformats.org/officeDocument/2006/relationships/hyperlink" Target="https://www.fiscaliageneralqro.gob.mx/Transparencia-A66/Admon/RMateriales/ADirecta/OC-1652-23.pdf" TargetMode="External"/><Relationship Id="rId1482" Type="http://schemas.openxmlformats.org/officeDocument/2006/relationships/hyperlink" Target="https://www.fiscaliageneralqro.gob.mx/Transparencia-A66/Admon/speis-idja-fasp-fed-2023.pdf" TargetMode="External"/><Relationship Id="rId2119" Type="http://schemas.openxmlformats.org/officeDocument/2006/relationships/hyperlink" Target="https://www.fiscaliageneralqro.gob.mx/Transparencia-A66/Admon/RMateriales/ADirecta/F-1473-23.pdf" TargetMode="External"/><Relationship Id="rId2326" Type="http://schemas.openxmlformats.org/officeDocument/2006/relationships/hyperlink" Target="https://www.fiscaliageneralqro.gob.mx/Transparencia-A66/Admon/RMateriales/ADirecta/F-1307-23.pdf" TargetMode="External"/><Relationship Id="rId2533" Type="http://schemas.openxmlformats.org/officeDocument/2006/relationships/hyperlink" Target="http://www.fiscaliageneralqro.gob.mx/Transparencia-A66/Admon/NoGenerada.pdf" TargetMode="External"/><Relationship Id="rId2740" Type="http://schemas.openxmlformats.org/officeDocument/2006/relationships/hyperlink" Target="http://www.fiscaliageneralqro.gob.mx/Transparencia-A66/Admon/NoGenerada.pdf" TargetMode="External"/><Relationship Id="rId505" Type="http://schemas.openxmlformats.org/officeDocument/2006/relationships/hyperlink" Target="https://www.fiscaliageneralqro.gob.mx/Transparencia-A66/Admon/RMateriales/ADirecta/OC-1092-23.pdf" TargetMode="External"/><Relationship Id="rId712" Type="http://schemas.openxmlformats.org/officeDocument/2006/relationships/hyperlink" Target="http://www.fiscaliageneralqro.gob.mx/Transparencia-A66/Admon/NoGenerada.pdf" TargetMode="External"/><Relationship Id="rId1135" Type="http://schemas.openxmlformats.org/officeDocument/2006/relationships/hyperlink" Target="https://www.fiscaliageneralqro.gob.mx/Transparencia-A66/Admon/RMateriales/ADirecta/OC-1334-23.pdf" TargetMode="External"/><Relationship Id="rId1342" Type="http://schemas.openxmlformats.org/officeDocument/2006/relationships/hyperlink" Target="https://www.fiscaliageneralqro.gob.mx/Transparencia-A66/Admon/RMateriales/ADirecta/OC-1633-23.pdf" TargetMode="External"/><Relationship Id="rId1202" Type="http://schemas.openxmlformats.org/officeDocument/2006/relationships/hyperlink" Target="https://www.fiscaliageneralqro.gob.mx/Transparencia-A66/Admon/RMateriales/ADirecta/OC-1446-23.pdf" TargetMode="External"/><Relationship Id="rId2600" Type="http://schemas.openxmlformats.org/officeDocument/2006/relationships/hyperlink" Target="http://www.fiscaliageneralqro.gob.mx/Transparencia-A66/Admon/NoGenerada.pdf" TargetMode="External"/><Relationship Id="rId3167" Type="http://schemas.openxmlformats.org/officeDocument/2006/relationships/printerSettings" Target="../printerSettings/printerSettings1.bin"/><Relationship Id="rId295" Type="http://schemas.openxmlformats.org/officeDocument/2006/relationships/hyperlink" Target="http://www.fiscaliageneralqro.gob.mx/Transparencia-A66/Admon/NoGenerada.pdf" TargetMode="External"/><Relationship Id="rId2183" Type="http://schemas.openxmlformats.org/officeDocument/2006/relationships/hyperlink" Target="https://www.fiscaliageneralqro.gob.mx/Transparencia-A66/Admon/RMateriales/ADirecta/F-1516-23.pdf" TargetMode="External"/><Relationship Id="rId2390" Type="http://schemas.openxmlformats.org/officeDocument/2006/relationships/hyperlink" Target="http://www.fiscaliageneralqro.gob.mx/Transparencia-A66/Admon/NoGenerada.pdf" TargetMode="External"/><Relationship Id="rId3027" Type="http://schemas.openxmlformats.org/officeDocument/2006/relationships/hyperlink" Target="https://www.fiscaliageneralqro.gob.mx/Transparencia-A66/Admon/RMateriales/ADirecta/F-1042-23.pdf" TargetMode="External"/><Relationship Id="rId155" Type="http://schemas.openxmlformats.org/officeDocument/2006/relationships/hyperlink" Target="https://www.fiscaliageneralqro.gob.mx/Transparencia-A66/Admon/ADQ/ADirecta/2023-OC-836.pdf" TargetMode="External"/><Relationship Id="rId362" Type="http://schemas.openxmlformats.org/officeDocument/2006/relationships/hyperlink" Target="https://www.fiscaliageneralqro.gob.mx/Transparencia-A66/Admon/RMateriales/ADirecta/OC-860-23.pdf" TargetMode="External"/><Relationship Id="rId2043" Type="http://schemas.openxmlformats.org/officeDocument/2006/relationships/hyperlink" Target="https://www.fiscaliageneralqro.gob.mx/Transparencia-A66/Admon/RMateriales/ADirecta/F-1317-23.pdf" TargetMode="External"/><Relationship Id="rId2250" Type="http://schemas.openxmlformats.org/officeDocument/2006/relationships/hyperlink" Target="https://www.fiscaliageneralqro.gob.mx/Transparencia-A66/Admon/RMateriales/ADirecta/F-1593-23.pdf" TargetMode="External"/><Relationship Id="rId222" Type="http://schemas.openxmlformats.org/officeDocument/2006/relationships/hyperlink" Target="https://www.fiscaliageneralqro.gob.mx/Transparencia-A66/Admon/ADQ/ADirecta/FGEQ-ADQ-060-2023.pdf" TargetMode="External"/><Relationship Id="rId2110" Type="http://schemas.openxmlformats.org/officeDocument/2006/relationships/hyperlink" Target="https://www.fiscaliageneralqro.gob.mx/Transparencia-A66/Admon/RMateriales/ADirecta/F-1438-23.pdf" TargetMode="External"/><Relationship Id="rId1669" Type="http://schemas.openxmlformats.org/officeDocument/2006/relationships/hyperlink" Target="http://www.fiscaliageneralqro.gob.mx/Transparencia-A66/Admon/NoGenerada.pdf" TargetMode="External"/><Relationship Id="rId1876" Type="http://schemas.openxmlformats.org/officeDocument/2006/relationships/hyperlink" Target="http://www.fiscaliageneralqro.gob.mx/Transparencia-A66/Admon/NoGenerada.pdf" TargetMode="External"/><Relationship Id="rId2927" Type="http://schemas.openxmlformats.org/officeDocument/2006/relationships/hyperlink" Target="https://www.fiscaliageneralqro.gob.mx/Transparencia-A66/Admon/RMateriales/ADirecta/F-933-23.pdf" TargetMode="External"/><Relationship Id="rId3091" Type="http://schemas.openxmlformats.org/officeDocument/2006/relationships/hyperlink" Target="https://www.fiscaliageneralqro.gob.mx/Transparencia-A66/Admon/RMateriales/ADirecta/F-706-23.pdf" TargetMode="External"/><Relationship Id="rId1529" Type="http://schemas.openxmlformats.org/officeDocument/2006/relationships/hyperlink" Target="http://www.fiscaliageneralqro.gob.mx/Transparencia-A66/Admon/NoGenerada.pdf" TargetMode="External"/><Relationship Id="rId1736" Type="http://schemas.openxmlformats.org/officeDocument/2006/relationships/hyperlink" Target="http://www.fiscaliageneralqro.gob.mx/Transparencia-A66/Admon/NoGenerada.pdf" TargetMode="External"/><Relationship Id="rId1943" Type="http://schemas.openxmlformats.org/officeDocument/2006/relationships/hyperlink" Target="http://www.fiscaliageneralqro.gob.mx/Transparencia-A66/Admon/NoGenerada.pdf" TargetMode="External"/><Relationship Id="rId28" Type="http://schemas.openxmlformats.org/officeDocument/2006/relationships/hyperlink" Target="http://www.fiscaliageneralqro.gob.mx/Transparencia-A66/Admon/NoGenerada.pdf" TargetMode="External"/><Relationship Id="rId1803" Type="http://schemas.openxmlformats.org/officeDocument/2006/relationships/hyperlink" Target="http://www.fiscaliageneralqro.gob.mx/Transparencia-A66/Admon/NoGenerada.pdf" TargetMode="External"/><Relationship Id="rId689" Type="http://schemas.openxmlformats.org/officeDocument/2006/relationships/hyperlink" Target="http://www.fiscaliageneralqro.gob.mx/Transparencia-A66/Admon/NoGenerada.pdf" TargetMode="External"/><Relationship Id="rId896" Type="http://schemas.openxmlformats.org/officeDocument/2006/relationships/hyperlink" Target="https://www.fiscaliageneralqro.gob.mx/Transparencia-A66/Admon/ADQ/ADirecta/2023-OC-1455.pdf" TargetMode="External"/><Relationship Id="rId2577" Type="http://schemas.openxmlformats.org/officeDocument/2006/relationships/hyperlink" Target="http://www.fiscaliageneralqro.gob.mx/Transparencia-A66/Admon/NoGenerada.pdf" TargetMode="External"/><Relationship Id="rId2784" Type="http://schemas.openxmlformats.org/officeDocument/2006/relationships/hyperlink" Target="http://www.fiscaliageneralqro.gob.mx/Transparencia-A66/Admon/NoGenerada.pdf" TargetMode="External"/><Relationship Id="rId549" Type="http://schemas.openxmlformats.org/officeDocument/2006/relationships/hyperlink" Target="https://www.fiscaliageneralqro.gob.mx/Transparencia-A66/Admon/RMateriales/ADirecta/OC-681-23.pdf" TargetMode="External"/><Relationship Id="rId756" Type="http://schemas.openxmlformats.org/officeDocument/2006/relationships/hyperlink" Target="http://www.fiscaliageneralqro.gob.mx/Transparencia-A66/Admon/NoGenerada.pdf" TargetMode="External"/><Relationship Id="rId1179" Type="http://schemas.openxmlformats.org/officeDocument/2006/relationships/hyperlink" Target="https://www.fiscaliageneralqro.gob.mx/Transparencia-A66/Admon/RMateriales/ADirecta/OC-1434-23.pdf" TargetMode="External"/><Relationship Id="rId1386" Type="http://schemas.openxmlformats.org/officeDocument/2006/relationships/hyperlink" Target="https://www.fiscaliageneralqro.gob.mx/Transparencia-A66/Admon/RMateriales/ADirecta/OC-1163-23.pdf" TargetMode="External"/><Relationship Id="rId1593" Type="http://schemas.openxmlformats.org/officeDocument/2006/relationships/hyperlink" Target="http://www.fiscaliageneralqro.gob.mx/Transparencia-A66/Admon/NoGenerada.pdf" TargetMode="External"/><Relationship Id="rId2437" Type="http://schemas.openxmlformats.org/officeDocument/2006/relationships/hyperlink" Target="https://www.fiscaliageneralqro.gob.mx/Transparencia-A66/Admon/NoGenerada.pdf" TargetMode="External"/><Relationship Id="rId2991" Type="http://schemas.openxmlformats.org/officeDocument/2006/relationships/hyperlink" Target="https://www.fiscaliageneralqro.gob.mx/Transparencia-A66/Admon/RMateriales/ADirecta/F-1062-23.pdf" TargetMode="External"/><Relationship Id="rId409" Type="http://schemas.openxmlformats.org/officeDocument/2006/relationships/hyperlink" Target="https://www.fiscaliageneralqro.gob.mx/Transparencia-A66/Admon/RMateriales/ADirecta/OC-926-23.pdf" TargetMode="External"/><Relationship Id="rId963" Type="http://schemas.openxmlformats.org/officeDocument/2006/relationships/hyperlink" Target="https://www.fiscaliageneralqro.gob.mx/Transparencia-A66/Admon/ADQ/ADirecta/FGEQ-ADQ-093-2023.pdf" TargetMode="External"/><Relationship Id="rId1039" Type="http://schemas.openxmlformats.org/officeDocument/2006/relationships/hyperlink" Target="https://www.fiscaliageneralqro.gob.mx/Transparencia-A66/Admon/RMateriales/ADirecta/OC-1183-23.pdf" TargetMode="External"/><Relationship Id="rId1246" Type="http://schemas.openxmlformats.org/officeDocument/2006/relationships/hyperlink" Target="https://www.fiscaliageneralqro.gob.mx/Transparencia-A66/Admon/RMateriales/ADirecta/OC-1505-23.pdf" TargetMode="External"/><Relationship Id="rId2644" Type="http://schemas.openxmlformats.org/officeDocument/2006/relationships/hyperlink" Target="http://www.fiscaliageneralqro.gob.mx/Transparencia-A66/Admon/NoGenerada.pdf" TargetMode="External"/><Relationship Id="rId2851" Type="http://schemas.openxmlformats.org/officeDocument/2006/relationships/hyperlink" Target="https://www.fiscaliageneralqro.gob.mx/Transparencia-A66/Admon/RMateriales/ADirecta/F-757-23.pdf" TargetMode="External"/><Relationship Id="rId92" Type="http://schemas.openxmlformats.org/officeDocument/2006/relationships/hyperlink" Target="http://www.fiscaliageneralqro.gob.mx/Transparencia-A66/Admon/NoGenerada.pdf" TargetMode="External"/><Relationship Id="rId616" Type="http://schemas.openxmlformats.org/officeDocument/2006/relationships/hyperlink" Target="https://www.fiscaliageneralqro.gob.mx/Transparencia-A66/Admon/RMateriales/ADirecta/OC-1096-23.pdf" TargetMode="External"/><Relationship Id="rId823" Type="http://schemas.openxmlformats.org/officeDocument/2006/relationships/hyperlink" Target="https://www.fiscaliageneralqro.gob.mx/Transparencia-A66/Admon/ADQ/ADirecta/FASP-ADQ-033-2023.pdf" TargetMode="External"/><Relationship Id="rId1453" Type="http://schemas.openxmlformats.org/officeDocument/2006/relationships/hyperlink" Target="http://www.fiscaliageneralqro.gob.mx/Transparencia-A66/Admon/NoGenerada.pdf" TargetMode="External"/><Relationship Id="rId1660" Type="http://schemas.openxmlformats.org/officeDocument/2006/relationships/hyperlink" Target="http://www.fiscaliageneralqro.gob.mx/Transparencia-A66/Admon/NoGenerada.pdf" TargetMode="External"/><Relationship Id="rId2504" Type="http://schemas.openxmlformats.org/officeDocument/2006/relationships/hyperlink" Target="http://www.fiscaliageneralqro.gob.mx/Transparencia-A66/Admon/NoGenerada.pdf" TargetMode="External"/><Relationship Id="rId2711" Type="http://schemas.openxmlformats.org/officeDocument/2006/relationships/hyperlink" Target="http://www.fiscaliageneralqro.gob.mx/Transparencia-A66/Admon/NoGenerada.pdf" TargetMode="External"/><Relationship Id="rId1106" Type="http://schemas.openxmlformats.org/officeDocument/2006/relationships/hyperlink" Target="https://www.fiscaliageneralqro.gob.mx/Transparencia-A66/Admon/RMateriales/ADirecta/OC-1564-23.pdf" TargetMode="External"/><Relationship Id="rId1313" Type="http://schemas.openxmlformats.org/officeDocument/2006/relationships/hyperlink" Target="https://www.fiscaliageneralqro.gob.mx/Transparencia-A66/Admon/RMateriales/ADirecta/OC-1588-23.pdf" TargetMode="External"/><Relationship Id="rId1520" Type="http://schemas.openxmlformats.org/officeDocument/2006/relationships/hyperlink" Target="http://www.fiscaliageneralqro.gob.mx/Transparencia-A66/Admon/NoGenerada.pdf" TargetMode="External"/><Relationship Id="rId199" Type="http://schemas.openxmlformats.org/officeDocument/2006/relationships/hyperlink" Target="http://www.fiscaliageneralqro.gob.mx/Transparencia-A66/Admon/NoGenerada.pdf" TargetMode="External"/><Relationship Id="rId2087" Type="http://schemas.openxmlformats.org/officeDocument/2006/relationships/hyperlink" Target="https://www.fiscaliageneralqro.gob.mx/Transparencia-A66/Admon/RMateriales/ADirecta/F-1365-23.pdf" TargetMode="External"/><Relationship Id="rId2294" Type="http://schemas.openxmlformats.org/officeDocument/2006/relationships/hyperlink" Target="https://www.fiscaliageneralqro.gob.mx/Transparencia-A66/Admon/RMateriales/ADirecta/F-1665-23.pdf" TargetMode="External"/><Relationship Id="rId3138" Type="http://schemas.openxmlformats.org/officeDocument/2006/relationships/hyperlink" Target="https://www.fiscaliageneralqro.gob.mx/Transparencia-A66/Admon/RMateriales/ADirecta/F-470-23.pdf" TargetMode="External"/><Relationship Id="rId266" Type="http://schemas.openxmlformats.org/officeDocument/2006/relationships/hyperlink" Target="https://www.fiscaliageneralqro.gob.mx/Transparencia-A66/Admon/ADQ/ADirecta/2023-OC-1126.pdf" TargetMode="External"/><Relationship Id="rId473" Type="http://schemas.openxmlformats.org/officeDocument/2006/relationships/hyperlink" Target="https://www.fiscaliageneralqro.gob.mx/Transparencia-A66/Admon/RMateriales/ADirecta/OC-1124-23.pdf" TargetMode="External"/><Relationship Id="rId680" Type="http://schemas.openxmlformats.org/officeDocument/2006/relationships/hyperlink" Target="http://www.fiscaliageneralqro.gob.mx/Transparencia-A66/Admon/NoGenerada.pdf" TargetMode="External"/><Relationship Id="rId2154" Type="http://schemas.openxmlformats.org/officeDocument/2006/relationships/hyperlink" Target="https://www.fiscaliageneralqro.gob.mx/Transparencia-A66/Admon/RMateriales/ADirecta/F-1471-23.pdf" TargetMode="External"/><Relationship Id="rId2361" Type="http://schemas.openxmlformats.org/officeDocument/2006/relationships/hyperlink" Target="https://www.fiscaliageneralqro.gob.mx/Transparencia-A66/Admon/RMateriales/ADirecta/F-1272-23.pdf" TargetMode="External"/><Relationship Id="rId126" Type="http://schemas.openxmlformats.org/officeDocument/2006/relationships/hyperlink" Target="https://www.fiscaliageneralqro.gob.mx/Transparencia-A66/Admon/ADQ/ADirecta/2023-OC-675.pdf" TargetMode="External"/><Relationship Id="rId333" Type="http://schemas.openxmlformats.org/officeDocument/2006/relationships/hyperlink" Target="https://www.fiscaliageneralqro.gob.mx/Transparencia-A66/Admon/RMateriales/ADirecta/OC-753-23.pdf" TargetMode="External"/><Relationship Id="rId540" Type="http://schemas.openxmlformats.org/officeDocument/2006/relationships/hyperlink" Target="https://www.fiscaliageneralqro.gob.mx/Transparencia-A66/Admon/RMateriales/ADirecta/OC-1148-23.pdf" TargetMode="External"/><Relationship Id="rId1170" Type="http://schemas.openxmlformats.org/officeDocument/2006/relationships/hyperlink" Target="https://www.fiscaliageneralqro.gob.mx/Transparencia-A66/Admon/RMateriales/ADirecta/OC-1376-23.pdf" TargetMode="External"/><Relationship Id="rId2014" Type="http://schemas.openxmlformats.org/officeDocument/2006/relationships/hyperlink" Target="https://www.fiscaliageneralqro.gob.mx/Transparencia-A66/Admon/RMateriales/ADirecta/F-1232-23.pdf" TargetMode="External"/><Relationship Id="rId2221" Type="http://schemas.openxmlformats.org/officeDocument/2006/relationships/hyperlink" Target="https://www.fiscaliageneralqro.gob.mx/Transparencia-A66/Admon/RMateriales/ADirecta/F-1605-23.pdf" TargetMode="External"/><Relationship Id="rId1030" Type="http://schemas.openxmlformats.org/officeDocument/2006/relationships/hyperlink" Target="https://www.fiscaliageneralqro.gob.mx/Transparencia-A66/Admon/RMateriales/ADirecta/OC-1176-23.pdf" TargetMode="External"/><Relationship Id="rId400" Type="http://schemas.openxmlformats.org/officeDocument/2006/relationships/hyperlink" Target="https://www.fiscaliageneralqro.gob.mx/Transparencia-A66/Admon/RMateriales/ADirecta/OC-917-23.pdf" TargetMode="External"/><Relationship Id="rId1987" Type="http://schemas.openxmlformats.org/officeDocument/2006/relationships/hyperlink" Target="https://www.fiscaliageneralqro.gob.mx/Transparencia-A66/Admon/RMateriales/ADirecta/F-1206-23.pdf" TargetMode="External"/><Relationship Id="rId1847" Type="http://schemas.openxmlformats.org/officeDocument/2006/relationships/hyperlink" Target="http://www.fiscaliageneralqro.gob.mx/Transparencia-A66/Admon/NoGenerada.pdf" TargetMode="External"/><Relationship Id="rId1707" Type="http://schemas.openxmlformats.org/officeDocument/2006/relationships/hyperlink" Target="http://www.fiscaliageneralqro.gob.mx/Transparencia-A66/Admon/NoGenerada.pdf" TargetMode="External"/><Relationship Id="rId3062" Type="http://schemas.openxmlformats.org/officeDocument/2006/relationships/hyperlink" Target="https://www.fiscaliageneralqro.gob.mx/Transparencia-A66/Admon/RMateriales/ADirecta/F-677-23.pdf" TargetMode="External"/><Relationship Id="rId190" Type="http://schemas.openxmlformats.org/officeDocument/2006/relationships/hyperlink" Target="https://www.fiscaliageneralqro.gob.mx/Transparencia-A66/Admon/ADQ/ADirecta/2023-OC-994.pdf" TargetMode="External"/><Relationship Id="rId1914" Type="http://schemas.openxmlformats.org/officeDocument/2006/relationships/hyperlink" Target="http://www.fiscaliageneralqro.gob.mx/Transparencia-A66/Admon/NoGenerada.pdf" TargetMode="External"/><Relationship Id="rId2688" Type="http://schemas.openxmlformats.org/officeDocument/2006/relationships/hyperlink" Target="http://www.fiscaliageneralqro.gob.mx/Transparencia-A66/Admon/NoGenerada.pdf" TargetMode="External"/><Relationship Id="rId2895" Type="http://schemas.openxmlformats.org/officeDocument/2006/relationships/hyperlink" Target="https://www.fiscaliageneralqro.gob.mx/Transparencia-A66/Admon/RMateriales/ADirecta/F-897-23.pdf" TargetMode="External"/><Relationship Id="rId867" Type="http://schemas.openxmlformats.org/officeDocument/2006/relationships/hyperlink" Target="http://www.fiscaliageneralqro.gob.mx/Transparencia-A66/Admon/NoGenerada.pdf" TargetMode="External"/><Relationship Id="rId1497" Type="http://schemas.openxmlformats.org/officeDocument/2006/relationships/hyperlink" Target="http://www.fiscaliageneralqro.gob.mx/Transparencia-A66/Admon/NoGenerada.pdf" TargetMode="External"/><Relationship Id="rId2548" Type="http://schemas.openxmlformats.org/officeDocument/2006/relationships/hyperlink" Target="http://www.fiscaliageneralqro.gob.mx/Transparencia-A66/Admon/NoGenerada.pdf" TargetMode="External"/><Relationship Id="rId2755" Type="http://schemas.openxmlformats.org/officeDocument/2006/relationships/hyperlink" Target="http://www.fiscaliageneralqro.gob.mx/Transparencia-A66/Admon/NoGenerada.pdf" TargetMode="External"/><Relationship Id="rId2962" Type="http://schemas.openxmlformats.org/officeDocument/2006/relationships/hyperlink" Target="https://www.fiscaliageneralqro.gob.mx/Transparencia-A66/Admon/RMateriales/ADirecta/F-1031-23.pdf" TargetMode="External"/><Relationship Id="rId727" Type="http://schemas.openxmlformats.org/officeDocument/2006/relationships/hyperlink" Target="http://www.fiscaliageneralqro.gob.mx/Transparencia-A66/Admon/NoGenerada.pdf" TargetMode="External"/><Relationship Id="rId934" Type="http://schemas.openxmlformats.org/officeDocument/2006/relationships/hyperlink" Target="http://www.fiscaliageneralqro.gob.mx/Transparencia-A66/Admon/NoGenerada.pdf" TargetMode="External"/><Relationship Id="rId1357" Type="http://schemas.openxmlformats.org/officeDocument/2006/relationships/hyperlink" Target="https://www.fiscaliageneralqro.gob.mx/Transparencia-A66/Admon/RMateriales/ADirecta/OC-1655-23.pdf" TargetMode="External"/><Relationship Id="rId1564" Type="http://schemas.openxmlformats.org/officeDocument/2006/relationships/hyperlink" Target="http://www.fiscaliageneralqro.gob.mx/Transparencia-A66/Admon/NoGenerada.pdf" TargetMode="External"/><Relationship Id="rId1771" Type="http://schemas.openxmlformats.org/officeDocument/2006/relationships/hyperlink" Target="http://www.fiscaliageneralqro.gob.mx/Transparencia-A66/Admon/NoGenerada.pdf" TargetMode="External"/><Relationship Id="rId2408" Type="http://schemas.openxmlformats.org/officeDocument/2006/relationships/hyperlink" Target="http://www.fiscaliageneralqro.gob.mx/Transparencia-A66/Admon/NoGenerada.pdf" TargetMode="External"/><Relationship Id="rId2615" Type="http://schemas.openxmlformats.org/officeDocument/2006/relationships/hyperlink" Target="http://www.fiscaliageneralqro.gob.mx/Transparencia-A66/Admon/NoGenerada.pdf" TargetMode="External"/><Relationship Id="rId2822" Type="http://schemas.openxmlformats.org/officeDocument/2006/relationships/hyperlink" Target="https://www.fiscaliageneralqro.gob.mx/Transparencia-A66/Admon/RMateriales/ADirecta/F-728-23.pdf" TargetMode="External"/><Relationship Id="rId63" Type="http://schemas.openxmlformats.org/officeDocument/2006/relationships/hyperlink" Target="http://www.fiscaliageneralqro.gob.mx/Transparencia-A66/Admon/NoGenerada.pdf" TargetMode="External"/><Relationship Id="rId1217" Type="http://schemas.openxmlformats.org/officeDocument/2006/relationships/hyperlink" Target="https://www.fiscaliageneralqro.gob.mx/Transparencia-A66/Admon/RMateriales/ADirecta/OC-1459-23.pdf" TargetMode="External"/><Relationship Id="rId1424" Type="http://schemas.openxmlformats.org/officeDocument/2006/relationships/hyperlink" Target="https://www.fiscaliageneralqro.gob.mx/Transparencia-A66/Admon/RMateriales/ADirecta/OC-1403-23.pdf" TargetMode="External"/><Relationship Id="rId1631" Type="http://schemas.openxmlformats.org/officeDocument/2006/relationships/hyperlink" Target="http://www.fiscaliageneralqro.gob.mx/Transparencia-A66/Admon/NoGenerada.pdf" TargetMode="External"/><Relationship Id="rId2198" Type="http://schemas.openxmlformats.org/officeDocument/2006/relationships/hyperlink" Target="https://www.fiscaliageneralqro.gob.mx/Transparencia-A66/Admon/RMateriales/ADirecta/F-1532-23.pdf" TargetMode="External"/><Relationship Id="rId377" Type="http://schemas.openxmlformats.org/officeDocument/2006/relationships/hyperlink" Target="https://www.fiscaliageneralqro.gob.mx/Transparencia-A66/Admon/RMateriales/ADirecta/OC-894-23.pdf" TargetMode="External"/><Relationship Id="rId584" Type="http://schemas.openxmlformats.org/officeDocument/2006/relationships/hyperlink" Target="https://www.fiscaliageneralqro.gob.mx/Transparencia-A66/Admon/RMateriales/ADirecta/OC-716-23.pdf" TargetMode="External"/><Relationship Id="rId2058" Type="http://schemas.openxmlformats.org/officeDocument/2006/relationships/hyperlink" Target="https://www.fiscaliageneralqro.gob.mx/Transparencia-A66/Admon/RMateriales/ADirecta/F-1331-23.pdf" TargetMode="External"/><Relationship Id="rId2265" Type="http://schemas.openxmlformats.org/officeDocument/2006/relationships/hyperlink" Target="https://www.fiscaliageneralqro.gob.mx/Transparencia-A66/Admon/RMateriales/ADirecta/F-1630-23.pdf" TargetMode="External"/><Relationship Id="rId3109" Type="http://schemas.openxmlformats.org/officeDocument/2006/relationships/hyperlink" Target="https://www.fiscaliageneralqro.gob.mx/Transparencia-A66/Admon/RMateriales/ADirecta/F-724-23.pdf" TargetMode="External"/><Relationship Id="rId237" Type="http://schemas.openxmlformats.org/officeDocument/2006/relationships/hyperlink" Target="http://www.fiscaliageneralqro.gob.mx/Transparencia-A66/Admon/NoGenerada.pdf" TargetMode="External"/><Relationship Id="rId791" Type="http://schemas.openxmlformats.org/officeDocument/2006/relationships/hyperlink" Target="https://www.fiscaliageneralqro.gob.mx/Transparencia-A66/Admon/NoGenerada.pdf" TargetMode="External"/><Relationship Id="rId1074" Type="http://schemas.openxmlformats.org/officeDocument/2006/relationships/hyperlink" Target="https://www.fiscaliageneralqro.gob.mx/Transparencia-A66/Admon/RMateriales/ADirecta/OC-1221-23.pdf" TargetMode="External"/><Relationship Id="rId2472" Type="http://schemas.openxmlformats.org/officeDocument/2006/relationships/hyperlink" Target="http://www.fiscaliageneralqro.gob.mx/Transparencia-A66/Admon/NoGenerada.pdf" TargetMode="External"/><Relationship Id="rId444" Type="http://schemas.openxmlformats.org/officeDocument/2006/relationships/hyperlink" Target="https://www.fiscaliageneralqro.gob.mx/Transparencia-A66/Admon/RMateriales/ADirecta/OC-987-23.pdf" TargetMode="External"/><Relationship Id="rId651" Type="http://schemas.openxmlformats.org/officeDocument/2006/relationships/hyperlink" Target="http://www.fiscaliageneralqro.gob.mx/Transparencia-A66/Admon/NoGenerada.pdf" TargetMode="External"/><Relationship Id="rId1281" Type="http://schemas.openxmlformats.org/officeDocument/2006/relationships/hyperlink" Target="https://www.fiscaliageneralqro.gob.mx/Transparencia-A66/Admon/RMateriales/ADirecta/OC-1543-23.pdf" TargetMode="External"/><Relationship Id="rId2125" Type="http://schemas.openxmlformats.org/officeDocument/2006/relationships/hyperlink" Target="https://www.fiscaliageneralqro.gob.mx/Transparencia-A66/Admon/RMateriales/ADirecta/F-1419-23.pdf" TargetMode="External"/><Relationship Id="rId2332" Type="http://schemas.openxmlformats.org/officeDocument/2006/relationships/hyperlink" Target="https://www.fiscaliageneralqro.gob.mx/Transparencia-A66/Admon/RMateriales/ADirecta/F-1304-23.pdf" TargetMode="External"/><Relationship Id="rId304" Type="http://schemas.openxmlformats.org/officeDocument/2006/relationships/hyperlink" Target="http://www.fiscaliageneralqro.gob.mx/Transparencia-A66/Admon/NoGenerada.pdf" TargetMode="External"/><Relationship Id="rId511" Type="http://schemas.openxmlformats.org/officeDocument/2006/relationships/hyperlink" Target="https://www.fiscaliageneralqro.gob.mx/Transparencia-A66/Admon/RMateriales/ADirecta/OC-1043-23.pdf" TargetMode="External"/><Relationship Id="rId1141" Type="http://schemas.openxmlformats.org/officeDocument/2006/relationships/hyperlink" Target="https://www.fiscaliageneralqro.gob.mx/Transparencia-A66/Admon/RMateriales/ADirecta/OC-1341-23.pdf" TargetMode="External"/><Relationship Id="rId1001" Type="http://schemas.openxmlformats.org/officeDocument/2006/relationships/hyperlink" Target="https://www.fiscaliageneralqro.gob.mx/Transparencia-A66/Admon/ADQ/ADirecta/2023-OC-1604.pdf" TargetMode="External"/><Relationship Id="rId1958" Type="http://schemas.openxmlformats.org/officeDocument/2006/relationships/hyperlink" Target="https://www.fiscaliageneralqro.gob.mx/Transparencia-A66/Admon/RMateriales/ADirecta/F-1177-23.pdf" TargetMode="External"/><Relationship Id="rId1818" Type="http://schemas.openxmlformats.org/officeDocument/2006/relationships/hyperlink" Target="http://www.fiscaliageneralqro.gob.mx/Transparencia-A66/Admon/NoGenerada.pdf" TargetMode="External"/><Relationship Id="rId3033" Type="http://schemas.openxmlformats.org/officeDocument/2006/relationships/hyperlink" Target="https://www.fiscaliageneralqro.gob.mx/Transparencia-A66/Admon/RMateriales/ADirecta/F-1101-23.pdf" TargetMode="External"/><Relationship Id="rId161" Type="http://schemas.openxmlformats.org/officeDocument/2006/relationships/hyperlink" Target="http://www.fiscaliageneralqro.gob.mx/Transparencia-A66/Admon/NoGenerada.pdf" TargetMode="External"/><Relationship Id="rId2799" Type="http://schemas.openxmlformats.org/officeDocument/2006/relationships/hyperlink" Target="http://www.fiscaliageneralqro.gob.mx/Transparencia-A66/Admon/NoGenerada.pdf" TargetMode="External"/><Relationship Id="rId3100" Type="http://schemas.openxmlformats.org/officeDocument/2006/relationships/hyperlink" Target="https://www.fiscaliageneralqro.gob.mx/Transparencia-A66/Admon/RMateriales/ADirecta/F-715-23.pdf" TargetMode="External"/><Relationship Id="rId978" Type="http://schemas.openxmlformats.org/officeDocument/2006/relationships/hyperlink" Target="http://www.fiscaliageneralqro.gob.mx/Transparencia-A66/Admon/NoGenerada.pdf" TargetMode="External"/><Relationship Id="rId2659" Type="http://schemas.openxmlformats.org/officeDocument/2006/relationships/hyperlink" Target="http://www.fiscaliageneralqro.gob.mx/Transparencia-A66/Admon/NoGenerada.pdf" TargetMode="External"/><Relationship Id="rId2866" Type="http://schemas.openxmlformats.org/officeDocument/2006/relationships/hyperlink" Target="https://www.fiscaliageneralqro.gob.mx/Transparencia-A66/Admon/RMateriales/ADirecta/F-848-23.pdf" TargetMode="External"/><Relationship Id="rId838" Type="http://schemas.openxmlformats.org/officeDocument/2006/relationships/hyperlink" Target="https://www.fiscaliageneralqro.gob.mx/Transparencia-A66/Admon/ADQ/ADirecta/2023-OC-1371.pdf" TargetMode="External"/><Relationship Id="rId1468" Type="http://schemas.openxmlformats.org/officeDocument/2006/relationships/hyperlink" Target="https://www.fiscaliageneralqro.gob.mx/Transparencia-A66/Admon/NoGenerada.pdf" TargetMode="External"/><Relationship Id="rId1675" Type="http://schemas.openxmlformats.org/officeDocument/2006/relationships/hyperlink" Target="http://www.fiscaliageneralqro.gob.mx/Transparencia-A66/Admon/NoGenerada.pdf" TargetMode="External"/><Relationship Id="rId1882" Type="http://schemas.openxmlformats.org/officeDocument/2006/relationships/hyperlink" Target="http://www.fiscaliageneralqro.gob.mx/Transparencia-A66/Admon/NoGenerada.pdf" TargetMode="External"/><Relationship Id="rId2519" Type="http://schemas.openxmlformats.org/officeDocument/2006/relationships/hyperlink" Target="http://www.fiscaliageneralqro.gob.mx/Transparencia-A66/Admon/NoGenerada.pdf" TargetMode="External"/><Relationship Id="rId2726" Type="http://schemas.openxmlformats.org/officeDocument/2006/relationships/hyperlink" Target="http://www.fiscaliageneralqro.gob.mx/Transparencia-A66/Admon/NoGenerada.pdf" TargetMode="External"/><Relationship Id="rId1328" Type="http://schemas.openxmlformats.org/officeDocument/2006/relationships/hyperlink" Target="https://www.fiscaliageneralqro.gob.mx/Transparencia-A66/Admon/RMateriales/ADirecta/OC-1619-23.pdf" TargetMode="External"/><Relationship Id="rId1535" Type="http://schemas.openxmlformats.org/officeDocument/2006/relationships/hyperlink" Target="http://www.fiscaliageneralqro.gob.mx/Transparencia-A66/Admon/NoGenerada.pdf" TargetMode="External"/><Relationship Id="rId2933" Type="http://schemas.openxmlformats.org/officeDocument/2006/relationships/hyperlink" Target="https://www.fiscaliageneralqro.gob.mx/Transparencia-A66/Admon/RMateriales/ADirecta/F-936-23.pdf" TargetMode="External"/><Relationship Id="rId905" Type="http://schemas.openxmlformats.org/officeDocument/2006/relationships/hyperlink" Target="http://www.fiscaliageneralqro.gob.mx/Transparencia-A66/Admon/NoGenerada.pdf" TargetMode="External"/><Relationship Id="rId1742" Type="http://schemas.openxmlformats.org/officeDocument/2006/relationships/hyperlink" Target="http://www.fiscaliageneralqro.gob.mx/Transparencia-A66/Admon/NoGenerada.pdf" TargetMode="External"/><Relationship Id="rId34" Type="http://schemas.openxmlformats.org/officeDocument/2006/relationships/hyperlink" Target="http://www.fiscaliageneralqro.gob.mx/Transparencia-A66/Admon/NoGenerada.pdf" TargetMode="External"/><Relationship Id="rId1602" Type="http://schemas.openxmlformats.org/officeDocument/2006/relationships/hyperlink" Target="http://www.fiscaliageneralqro.gob.mx/Transparencia-A66/Admon/NoGenerada.pdf" TargetMode="External"/><Relationship Id="rId488" Type="http://schemas.openxmlformats.org/officeDocument/2006/relationships/hyperlink" Target="https://www.fiscaliageneralqro.gob.mx/Transparencia-A66/Admon/RMateriales/ADirecta/OC-1075-23.pdf" TargetMode="External"/><Relationship Id="rId695" Type="http://schemas.openxmlformats.org/officeDocument/2006/relationships/hyperlink" Target="http://www.fiscaliageneralqro.gob.mx/Transparencia-A66/Admon/NoGenerada.pdf" TargetMode="External"/><Relationship Id="rId2169" Type="http://schemas.openxmlformats.org/officeDocument/2006/relationships/hyperlink" Target="https://www.fiscaliageneralqro.gob.mx/Transparencia-A66/Admon/RMateriales/ADirecta/F-1502-23.pdf" TargetMode="External"/><Relationship Id="rId2376" Type="http://schemas.openxmlformats.org/officeDocument/2006/relationships/hyperlink" Target="https://www.fiscaliageneralqro.gob.mx/Transparencia-A66/Admon/RMateriales/ADirecta/F-1550-23.pdf" TargetMode="External"/><Relationship Id="rId2583" Type="http://schemas.openxmlformats.org/officeDocument/2006/relationships/hyperlink" Target="http://www.fiscaliageneralqro.gob.mx/Transparencia-A66/Admon/NoGenerada.pdf" TargetMode="External"/><Relationship Id="rId2790" Type="http://schemas.openxmlformats.org/officeDocument/2006/relationships/hyperlink" Target="http://www.fiscaliageneralqro.gob.mx/Transparencia-A66/Admon/NoGenerada.pdf" TargetMode="External"/><Relationship Id="rId348" Type="http://schemas.openxmlformats.org/officeDocument/2006/relationships/hyperlink" Target="https://www.fiscaliageneralqro.gob.mx/Transparencia-A66/Admon/RMateriales/ADirecta/OC-802-23.pdf" TargetMode="External"/><Relationship Id="rId555" Type="http://schemas.openxmlformats.org/officeDocument/2006/relationships/hyperlink" Target="https://www.fiscaliageneralqro.gob.mx/Transparencia-A66/Admon/RMateriales/ADirecta/OC-687-23.pdf" TargetMode="External"/><Relationship Id="rId762" Type="http://schemas.openxmlformats.org/officeDocument/2006/relationships/hyperlink" Target="http://www.fiscaliageneralqro.gob.mx/Transparencia-A66/Admon/NoGenerada.pdf" TargetMode="External"/><Relationship Id="rId1185" Type="http://schemas.openxmlformats.org/officeDocument/2006/relationships/hyperlink" Target="https://www.fiscaliageneralqro.gob.mx/Transparencia-A66/Admon/RMateriales/ADirecta/OC-1391-23.pdf" TargetMode="External"/><Relationship Id="rId1392" Type="http://schemas.openxmlformats.org/officeDocument/2006/relationships/hyperlink" Target="https://www.fiscaliageneralqro.gob.mx/Transparencia-A66/Admon/RMateriales/ADirecta/OC-1165-23.pdf" TargetMode="External"/><Relationship Id="rId2029" Type="http://schemas.openxmlformats.org/officeDocument/2006/relationships/hyperlink" Target="https://www.fiscaliageneralqro.gob.mx/Transparencia-A66/Admon/RMateriales/ADirecta/F-1269-23.pdf" TargetMode="External"/><Relationship Id="rId2236" Type="http://schemas.openxmlformats.org/officeDocument/2006/relationships/hyperlink" Target="https://www.fiscaliageneralqro.gob.mx/Transparencia-A66/Admon/RMateriales/ADirecta/F-1585-23.pdf" TargetMode="External"/><Relationship Id="rId2443" Type="http://schemas.openxmlformats.org/officeDocument/2006/relationships/hyperlink" Target="https://www.fiscaliageneralqro.gob.mx/Transparencia-A66/Admon/NoGenerada.pdf" TargetMode="External"/><Relationship Id="rId2650" Type="http://schemas.openxmlformats.org/officeDocument/2006/relationships/hyperlink" Target="http://www.fiscaliageneralqro.gob.mx/Transparencia-A66/Admon/NoGenerada.pdf" TargetMode="External"/><Relationship Id="rId208" Type="http://schemas.openxmlformats.org/officeDocument/2006/relationships/hyperlink" Target="https://www.fiscaliageneralqro.gob.mx/Transparencia-A66/Admon/ADQ/ADirecta/2023-OC-1000.pdf" TargetMode="External"/><Relationship Id="rId415" Type="http://schemas.openxmlformats.org/officeDocument/2006/relationships/hyperlink" Target="https://www.fiscaliageneralqro.gob.mx/Transparencia-A66/Admon/RMateriales/ADirecta/OC-931-23.pdf" TargetMode="External"/><Relationship Id="rId622" Type="http://schemas.openxmlformats.org/officeDocument/2006/relationships/hyperlink" Target="https://www.fiscaliageneralqro.gob.mx/Transparencia-A66/Admon/RMateriales/ADirecta/OC-472-23.pdf" TargetMode="External"/><Relationship Id="rId1045" Type="http://schemas.openxmlformats.org/officeDocument/2006/relationships/hyperlink" Target="https://www.fiscaliageneralqro.gob.mx/Transparencia-A66/Admon/RMateriales/ADirecta/OC-1188-23.pdf" TargetMode="External"/><Relationship Id="rId1252" Type="http://schemas.openxmlformats.org/officeDocument/2006/relationships/hyperlink" Target="https://www.fiscaliageneralqro.gob.mx/Transparencia-A66/Admon/RMateriales/ADirecta/OC-1511-23.pdf" TargetMode="External"/><Relationship Id="rId2303" Type="http://schemas.openxmlformats.org/officeDocument/2006/relationships/hyperlink" Target="https://www.fiscaliageneralqro.gob.mx/Transparencia-A66/Admon/RMateriales/ADirecta/F-1661-23.pdf" TargetMode="External"/><Relationship Id="rId2510" Type="http://schemas.openxmlformats.org/officeDocument/2006/relationships/hyperlink" Target="http://www.fiscaliageneralqro.gob.mx/Transparencia-A66/Admon/NoGenerada.pdf" TargetMode="External"/><Relationship Id="rId1112" Type="http://schemas.openxmlformats.org/officeDocument/2006/relationships/hyperlink" Target="https://www.fiscaliageneralqro.gob.mx/Transparencia-A66/Admon/RMateriales/ADirecta/OC-1297-23.pdf" TargetMode="External"/><Relationship Id="rId3077" Type="http://schemas.openxmlformats.org/officeDocument/2006/relationships/hyperlink" Target="https://www.fiscaliageneralqro.gob.mx/Transparencia-A66/Admon/RMateriales/ADirecta/F-692-23.pdf" TargetMode="External"/><Relationship Id="rId1929" Type="http://schemas.openxmlformats.org/officeDocument/2006/relationships/hyperlink" Target="http://www.fiscaliageneralqro.gob.mx/Transparencia-A66/Admon/NoGenerada.pdf" TargetMode="External"/><Relationship Id="rId2093" Type="http://schemas.openxmlformats.org/officeDocument/2006/relationships/hyperlink" Target="https://www.fiscaliageneralqro.gob.mx/Transparencia-A66/Admon/RMateriales/ADirecta/F-1373-23.pdf" TargetMode="External"/><Relationship Id="rId3144" Type="http://schemas.openxmlformats.org/officeDocument/2006/relationships/hyperlink" Target="https://www.fiscaliageneralqro.gob.mx/Transparencia-A66/Admon/RMateriales/ADirecta/F-777-23.pdf" TargetMode="External"/><Relationship Id="rId272" Type="http://schemas.openxmlformats.org/officeDocument/2006/relationships/hyperlink" Target="https://www.fiscaliageneralqro.gob.mx/Transparencia-A66/Admon/ADQ/ADirecta/FGEQ-ADQ-064-2023.pdf" TargetMode="External"/><Relationship Id="rId2160" Type="http://schemas.openxmlformats.org/officeDocument/2006/relationships/hyperlink" Target="https://www.fiscaliageneralqro.gob.mx/Transparencia-A66/Admon/RMateriales/ADirecta/F-1488-23.pdf" TargetMode="External"/><Relationship Id="rId3004" Type="http://schemas.openxmlformats.org/officeDocument/2006/relationships/hyperlink" Target="https://www.fiscaliageneralqro.gob.mx/Transparencia-A66/Admon/RMateriales/ADirecta/F-1075-23.pdf" TargetMode="External"/><Relationship Id="rId132" Type="http://schemas.openxmlformats.org/officeDocument/2006/relationships/hyperlink" Target="http://www.fiscaliageneralqro.gob.mx/Transparencia-A66/Admon/NoGenerada.pdf" TargetMode="External"/><Relationship Id="rId2020" Type="http://schemas.openxmlformats.org/officeDocument/2006/relationships/hyperlink" Target="https://www.fiscaliageneralqro.gob.mx/Transparencia-A66/Admon/RMateriales/ADirecta/F-1256-23.pdf" TargetMode="External"/><Relationship Id="rId1579" Type="http://schemas.openxmlformats.org/officeDocument/2006/relationships/hyperlink" Target="http://www.fiscaliageneralqro.gob.mx/Transparencia-A66/Admon/NoGenerada.pdf" TargetMode="External"/><Relationship Id="rId2977" Type="http://schemas.openxmlformats.org/officeDocument/2006/relationships/hyperlink" Target="https://www.fiscaliageneralqro.gob.mx/Transparencia-A66/Admon/RMateriales/ADirecta/F-1050-23.pdf" TargetMode="External"/><Relationship Id="rId949" Type="http://schemas.openxmlformats.org/officeDocument/2006/relationships/hyperlink" Target="https://www.fiscaliageneralqro.gob.mx/Transparencia-A66/Admon/ADQ/ADirecta/2023-OC-1562.pdf" TargetMode="External"/><Relationship Id="rId1786" Type="http://schemas.openxmlformats.org/officeDocument/2006/relationships/hyperlink" Target="http://www.fiscaliageneralqro.gob.mx/Transparencia-A66/Admon/NoGenerada.pdf" TargetMode="External"/><Relationship Id="rId1993" Type="http://schemas.openxmlformats.org/officeDocument/2006/relationships/hyperlink" Target="https://www.fiscaliageneralqro.gob.mx/Transparencia-A66/Admon/RMateriales/ADirecta/F-1211-23.pdf" TargetMode="External"/><Relationship Id="rId2837" Type="http://schemas.openxmlformats.org/officeDocument/2006/relationships/hyperlink" Target="https://www.fiscaliageneralqro.gob.mx/Transparencia-A66/Admon/RMateriales/ADirecta/F-743-23.pdf" TargetMode="External"/><Relationship Id="rId78" Type="http://schemas.openxmlformats.org/officeDocument/2006/relationships/hyperlink" Target="http://www.fiscaliageneralqro.gob.mx/Transparencia-A66/Admon/NoGenerada.pdf" TargetMode="External"/><Relationship Id="rId809" Type="http://schemas.openxmlformats.org/officeDocument/2006/relationships/hyperlink" Target="https://www.fiscaliageneralqro.gob.mx/Transparencia-A66/Admon/ADQ/ADirecta/2023-OC-1238.pdf" TargetMode="External"/><Relationship Id="rId1439" Type="http://schemas.openxmlformats.org/officeDocument/2006/relationships/hyperlink" Target="https://www.fiscaliageneralqro.gob.mx/Transparencia-A66/Admon/RMateriales/ADirecta/OC-1464-23.pdf" TargetMode="External"/><Relationship Id="rId1646" Type="http://schemas.openxmlformats.org/officeDocument/2006/relationships/hyperlink" Target="http://www.fiscaliageneralqro.gob.mx/Transparencia-A66/Admon/NoGenerada.pdf" TargetMode="External"/><Relationship Id="rId1853" Type="http://schemas.openxmlformats.org/officeDocument/2006/relationships/hyperlink" Target="http://www.fiscaliageneralqro.gob.mx/Transparencia-A66/Admon/NoGenerada.pdf" TargetMode="External"/><Relationship Id="rId2904" Type="http://schemas.openxmlformats.org/officeDocument/2006/relationships/hyperlink" Target="https://www.fiscaliageneralqro.gob.mx/Transparencia-A66/Admon/RMateriales/ADirecta/F-906-23.pdf" TargetMode="External"/><Relationship Id="rId1506" Type="http://schemas.openxmlformats.org/officeDocument/2006/relationships/hyperlink" Target="http://www.fiscaliageneralqro.gob.mx/Transparencia-A66/Admon/NoGenerada.pdf" TargetMode="External"/><Relationship Id="rId1713" Type="http://schemas.openxmlformats.org/officeDocument/2006/relationships/hyperlink" Target="http://www.fiscaliageneralqro.gob.mx/Transparencia-A66/Admon/NoGenerada.pdf" TargetMode="External"/><Relationship Id="rId1920" Type="http://schemas.openxmlformats.org/officeDocument/2006/relationships/hyperlink" Target="http://www.fiscaliageneralqro.gob.mx/Transparencia-A66/Admon/NoGenerada.pdf" TargetMode="External"/><Relationship Id="rId599" Type="http://schemas.openxmlformats.org/officeDocument/2006/relationships/hyperlink" Target="https://www.fiscaliageneralqro.gob.mx/Transparencia-A66/Admon/RMateriales/ADirecta/OC-767-23.pdf" TargetMode="External"/><Relationship Id="rId2487" Type="http://schemas.openxmlformats.org/officeDocument/2006/relationships/hyperlink" Target="http://www.fiscaliageneralqro.gob.mx/Transparencia-A66/Admon/NoGenerada.pdf" TargetMode="External"/><Relationship Id="rId2694" Type="http://schemas.openxmlformats.org/officeDocument/2006/relationships/hyperlink" Target="http://www.fiscaliageneralqro.gob.mx/Transparencia-A66/Admon/NoGenerada.pdf" TargetMode="External"/><Relationship Id="rId459" Type="http://schemas.openxmlformats.org/officeDocument/2006/relationships/hyperlink" Target="https://www.fiscaliageneralqro.gob.mx/Transparencia-A66/Admon/RMateriales/ADirecta/OC-1048-23.pdf" TargetMode="External"/><Relationship Id="rId666" Type="http://schemas.openxmlformats.org/officeDocument/2006/relationships/hyperlink" Target="http://www.fiscaliageneralqro.gob.mx/Transparencia-A66/Admon/NoGenerada.pdf" TargetMode="External"/><Relationship Id="rId873" Type="http://schemas.openxmlformats.org/officeDocument/2006/relationships/hyperlink" Target="http://www.fiscaliageneralqro.gob.mx/Transparencia-A66/Admon/NoGenerada.pdf" TargetMode="External"/><Relationship Id="rId1089" Type="http://schemas.openxmlformats.org/officeDocument/2006/relationships/hyperlink" Target="https://www.fiscaliageneralqro.gob.mx/Transparencia-A66/Admon/RMateriales/ADirecta/OC-1251-23.pdf" TargetMode="External"/><Relationship Id="rId1296" Type="http://schemas.openxmlformats.org/officeDocument/2006/relationships/hyperlink" Target="https://www.fiscaliageneralqro.gob.mx/Transparencia-A66/Admon/RMateriales/ADirecta/OC-1606-23.pdf" TargetMode="External"/><Relationship Id="rId2347" Type="http://schemas.openxmlformats.org/officeDocument/2006/relationships/hyperlink" Target="https://www.fiscaliageneralqro.gob.mx/Transparencia-A66/Admon/RMateriales/ADirecta/F-1316-23.pdf" TargetMode="External"/><Relationship Id="rId2554" Type="http://schemas.openxmlformats.org/officeDocument/2006/relationships/hyperlink" Target="http://www.fiscaliageneralqro.gob.mx/Transparencia-A66/Admon/NoGenerada.pdf" TargetMode="External"/><Relationship Id="rId319" Type="http://schemas.openxmlformats.org/officeDocument/2006/relationships/hyperlink" Target="https://www.fiscaliageneralqro.gob.mx/Transparencia-A66/Admon/RMateriales/ADirecta/OC-739-23.pdf" TargetMode="External"/><Relationship Id="rId526" Type="http://schemas.openxmlformats.org/officeDocument/2006/relationships/hyperlink" Target="https://www.fiscaliageneralqro.gob.mx/Transparencia-A66/Admon/RMateriales/ADirecta/OC-1111-23.pdf" TargetMode="External"/><Relationship Id="rId1156" Type="http://schemas.openxmlformats.org/officeDocument/2006/relationships/hyperlink" Target="https://www.fiscaliageneralqro.gob.mx/Transparencia-A66/Admon/RMateriales/ADirecta/OC-1360-23.pdf" TargetMode="External"/><Relationship Id="rId1363" Type="http://schemas.openxmlformats.org/officeDocument/2006/relationships/hyperlink" Target="https://www.fiscaliageneralqro.gob.mx/Transparencia-A66/Admon/RMateriales/ADirecta/OC-1603-23.pdf" TargetMode="External"/><Relationship Id="rId2207" Type="http://schemas.openxmlformats.org/officeDocument/2006/relationships/hyperlink" Target="https://www.fiscaliageneralqro.gob.mx/Transparencia-A66/Admon/RMateriales/ADirecta/F-1543-23.pdf" TargetMode="External"/><Relationship Id="rId2761" Type="http://schemas.openxmlformats.org/officeDocument/2006/relationships/hyperlink" Target="http://www.fiscaliageneralqro.gob.mx/Transparencia-A66/Admon/NoGenerada.pdf" TargetMode="External"/><Relationship Id="rId733" Type="http://schemas.openxmlformats.org/officeDocument/2006/relationships/hyperlink" Target="http://www.fiscaliageneralqro.gob.mx/Transparencia-A66/Admon/NoGenerada.pdf" TargetMode="External"/><Relationship Id="rId940" Type="http://schemas.openxmlformats.org/officeDocument/2006/relationships/hyperlink" Target="http://www.fiscaliageneralqro.gob.mx/Transparencia-A66/Admon/NoGenerada.pdf" TargetMode="External"/><Relationship Id="rId1016" Type="http://schemas.openxmlformats.org/officeDocument/2006/relationships/hyperlink" Target="http://www.fiscaliageneralqro.gob.mx/Transparencia-A66/Admon/NoGenerada.pdf" TargetMode="External"/><Relationship Id="rId1570" Type="http://schemas.openxmlformats.org/officeDocument/2006/relationships/hyperlink" Target="http://www.fiscaliageneralqro.gob.mx/Transparencia-A66/Admon/NoGenerada.pdf" TargetMode="External"/><Relationship Id="rId2414" Type="http://schemas.openxmlformats.org/officeDocument/2006/relationships/hyperlink" Target="https://www.fiscaliageneralqro.gob.mx/Transparencia-A66/Admon/NoGenerada.pdf" TargetMode="External"/><Relationship Id="rId2621" Type="http://schemas.openxmlformats.org/officeDocument/2006/relationships/hyperlink" Target="http://www.fiscaliageneralqro.gob.mx/Transparencia-A66/Admon/NoGenerada.pdf" TargetMode="External"/><Relationship Id="rId800" Type="http://schemas.openxmlformats.org/officeDocument/2006/relationships/hyperlink" Target="http://www.fiscaliageneralqro.gob.mx/Transparencia-A66/Admon/NoGenerada.pdf" TargetMode="External"/><Relationship Id="rId1223" Type="http://schemas.openxmlformats.org/officeDocument/2006/relationships/hyperlink" Target="https://www.fiscaliageneralqro.gob.mx/Transparencia-A66/Admon/RMateriales/ADirecta/OC-1466-23.pdf" TargetMode="External"/><Relationship Id="rId1430" Type="http://schemas.openxmlformats.org/officeDocument/2006/relationships/hyperlink" Target="https://www.fiscaliageneralqro.gob.mx/Transparencia-A66/Admon/RMateriales/ADirecta/OC-1498-23.pdf" TargetMode="External"/><Relationship Id="rId3048" Type="http://schemas.openxmlformats.org/officeDocument/2006/relationships/hyperlink" Target="https://www.fiscaliageneralqro.gob.mx/Transparencia-A66/Admon/RMateriales/ADirecta/F-1115-23.pdf" TargetMode="External"/><Relationship Id="rId176" Type="http://schemas.openxmlformats.org/officeDocument/2006/relationships/hyperlink" Target="http://www.fiscaliageneralqro.gob.mx/Transparencia-A66/Admon/NoGenerada.pdf" TargetMode="External"/><Relationship Id="rId383" Type="http://schemas.openxmlformats.org/officeDocument/2006/relationships/hyperlink" Target="https://www.fiscaliageneralqro.gob.mx/Transparencia-A66/Admon/RMateriales/ADirecta/OC-900-23.pdf" TargetMode="External"/><Relationship Id="rId590" Type="http://schemas.openxmlformats.org/officeDocument/2006/relationships/hyperlink" Target="https://www.fiscaliageneralqro.gob.mx/Transparencia-A66/Admon/RMateriales/ADirecta/OC-722-23.pdf" TargetMode="External"/><Relationship Id="rId2064" Type="http://schemas.openxmlformats.org/officeDocument/2006/relationships/hyperlink" Target="https://www.fiscaliageneralqro.gob.mx/Transparencia-A66/Admon/RMateriales/ADirecta/F-1338-23.pdf" TargetMode="External"/><Relationship Id="rId2271" Type="http://schemas.openxmlformats.org/officeDocument/2006/relationships/hyperlink" Target="https://www.fiscaliageneralqro.gob.mx/Transparencia-A66/Admon/RMateriales/ADirecta/F-1636-23.pdf" TargetMode="External"/><Relationship Id="rId3115" Type="http://schemas.openxmlformats.org/officeDocument/2006/relationships/hyperlink" Target="https://www.fiscaliageneralqro.gob.mx/Transparencia-A66/Admon/RMateriales/ADirecta/F-764-23.pdf" TargetMode="External"/><Relationship Id="rId243" Type="http://schemas.openxmlformats.org/officeDocument/2006/relationships/hyperlink" Target="http://www.fiscaliageneralqro.gob.mx/Transparencia-A66/Admon/NoGenerada.pdf" TargetMode="External"/><Relationship Id="rId450" Type="http://schemas.openxmlformats.org/officeDocument/2006/relationships/hyperlink" Target="https://www.fiscaliageneralqro.gob.mx/Transparencia-A66/Admon/RMateriales/ADirecta/OC-1034-23.pdf" TargetMode="External"/><Relationship Id="rId1080" Type="http://schemas.openxmlformats.org/officeDocument/2006/relationships/hyperlink" Target="https://www.fiscaliageneralqro.gob.mx/Transparencia-A66/Admon/RMateriales/ADirecta/OC-1225-23.pdf" TargetMode="External"/><Relationship Id="rId2131" Type="http://schemas.openxmlformats.org/officeDocument/2006/relationships/hyperlink" Target="https://www.fiscaliageneralqro.gob.mx/Transparencia-A66/Admon/RMateriales/ADirecta/F-1449-23.pdf" TargetMode="External"/><Relationship Id="rId103" Type="http://schemas.openxmlformats.org/officeDocument/2006/relationships/hyperlink" Target="http://www.fiscaliageneralqro.gob.mx/Transparencia-A66/Admon/NoGenerada.pdf" TargetMode="External"/><Relationship Id="rId310" Type="http://schemas.openxmlformats.org/officeDocument/2006/relationships/hyperlink" Target="https://www.fiscaliageneralqro.gob.mx/Transparencia-A66/Admon/RMateriales/ADirecta/OC-730-23.pdf" TargetMode="External"/><Relationship Id="rId1897" Type="http://schemas.openxmlformats.org/officeDocument/2006/relationships/hyperlink" Target="http://www.fiscaliageneralqro.gob.mx/Transparencia-A66/Admon/NoGenerada.pdf" TargetMode="External"/><Relationship Id="rId2948" Type="http://schemas.openxmlformats.org/officeDocument/2006/relationships/hyperlink" Target="https://www.fiscaliageneralqro.gob.mx/Transparencia-A66/Admon/RMateriales/ADirecta/F-951-23.pdf" TargetMode="External"/><Relationship Id="rId1757" Type="http://schemas.openxmlformats.org/officeDocument/2006/relationships/hyperlink" Target="http://www.fiscaliageneralqro.gob.mx/Transparencia-A66/Admon/NoGenerada.pdf" TargetMode="External"/><Relationship Id="rId1964" Type="http://schemas.openxmlformats.org/officeDocument/2006/relationships/hyperlink" Target="https://www.fiscaliageneralqro.gob.mx/Transparencia-A66/Admon/RMateriales/ADirecta/F-1181-23.pdf" TargetMode="External"/><Relationship Id="rId2808" Type="http://schemas.openxmlformats.org/officeDocument/2006/relationships/hyperlink" Target="http://www.fiscaliageneralqro.gob.mx/Transparencia-A66/Admon/NoGenerada.pdf" TargetMode="External"/><Relationship Id="rId49" Type="http://schemas.openxmlformats.org/officeDocument/2006/relationships/hyperlink" Target="http://www.fiscaliageneralqro.gob.mx/Transparencia-A66/Admon/NoGenerada.pdf" TargetMode="External"/><Relationship Id="rId1617" Type="http://schemas.openxmlformats.org/officeDocument/2006/relationships/hyperlink" Target="http://www.fiscaliageneralqro.gob.mx/Transparencia-A66/Admon/NoGenerada.pdf" TargetMode="External"/><Relationship Id="rId1824" Type="http://schemas.openxmlformats.org/officeDocument/2006/relationships/hyperlink" Target="http://www.fiscaliageneralqro.gob.mx/Transparencia-A66/Admon/NoGenerada.pdf" TargetMode="External"/><Relationship Id="rId2598" Type="http://schemas.openxmlformats.org/officeDocument/2006/relationships/hyperlink" Target="http://www.fiscaliageneralqro.gob.mx/Transparencia-A66/Admon/NoGenerada.pdf" TargetMode="External"/><Relationship Id="rId777" Type="http://schemas.openxmlformats.org/officeDocument/2006/relationships/hyperlink" Target="http://www.fiscaliageneralqro.gob.mx/Transparencia-A66/Admon/NoGenerada.pdf" TargetMode="External"/><Relationship Id="rId984" Type="http://schemas.openxmlformats.org/officeDocument/2006/relationships/hyperlink" Target="http://www.fiscaliageneralqro.gob.mx/Transparencia-A66/Admon/NoGenerada.pdf" TargetMode="External"/><Relationship Id="rId2458" Type="http://schemas.openxmlformats.org/officeDocument/2006/relationships/hyperlink" Target="http://www.fiscaliageneralqro.gob.mx/Transparencia-A66/Admon/NoGenerada.pdf" TargetMode="External"/><Relationship Id="rId2665" Type="http://schemas.openxmlformats.org/officeDocument/2006/relationships/hyperlink" Target="http://www.fiscaliageneralqro.gob.mx/Transparencia-A66/Admon/NoGenerada.pdf" TargetMode="External"/><Relationship Id="rId2872" Type="http://schemas.openxmlformats.org/officeDocument/2006/relationships/hyperlink" Target="https://www.fiscaliageneralqro.gob.mx/Transparencia-A66/Admon/RMateriales/ADirecta/F-854-23.pdf" TargetMode="External"/><Relationship Id="rId637" Type="http://schemas.openxmlformats.org/officeDocument/2006/relationships/hyperlink" Target="https://www.fiscaliageneralqro.gob.mx/Transparencia-A66/Admon/RMateriales/ADirecta/OC-955-23.pdf" TargetMode="External"/><Relationship Id="rId844" Type="http://schemas.openxmlformats.org/officeDocument/2006/relationships/hyperlink" Target="http://www.fiscaliageneralqro.gob.mx/Transparencia-A66/Admon/NoGenerada.pdf" TargetMode="External"/><Relationship Id="rId1267" Type="http://schemas.openxmlformats.org/officeDocument/2006/relationships/hyperlink" Target="https://www.fiscaliageneralqro.gob.mx/Transparencia-A66/Admon/RMateriales/ADirecta/OC-1527-23.pdf" TargetMode="External"/><Relationship Id="rId1474" Type="http://schemas.openxmlformats.org/officeDocument/2006/relationships/hyperlink" Target="https://www.fiscaliageneralqro.gob.mx/Transparencia-A66/Admon/NoGenerada.pdf" TargetMode="External"/><Relationship Id="rId1681" Type="http://schemas.openxmlformats.org/officeDocument/2006/relationships/hyperlink" Target="http://www.fiscaliageneralqro.gob.mx/Transparencia-A66/Admon/NoGenerada.pdf" TargetMode="External"/><Relationship Id="rId2318" Type="http://schemas.openxmlformats.org/officeDocument/2006/relationships/hyperlink" Target="https://www.fiscaliageneralqro.gob.mx/Transparencia-A66/Admon/RMateriales/ADirecta/F-1165-23.pdf" TargetMode="External"/><Relationship Id="rId2525" Type="http://schemas.openxmlformats.org/officeDocument/2006/relationships/hyperlink" Target="http://www.fiscaliageneralqro.gob.mx/Transparencia-A66/Admon/NoGenerada.pdf" TargetMode="External"/><Relationship Id="rId2732" Type="http://schemas.openxmlformats.org/officeDocument/2006/relationships/hyperlink" Target="http://www.fiscaliageneralqro.gob.mx/Transparencia-A66/Admon/NoGenerada.pdf" TargetMode="External"/><Relationship Id="rId704" Type="http://schemas.openxmlformats.org/officeDocument/2006/relationships/hyperlink" Target="http://www.fiscaliageneralqro.gob.mx/Transparencia-A66/Admon/NoGenerada.pdf" TargetMode="External"/><Relationship Id="rId911" Type="http://schemas.openxmlformats.org/officeDocument/2006/relationships/hyperlink" Target="http://www.fiscaliageneralqro.gob.mx/Transparencia-A66/Admon/NoGenerada.pdf" TargetMode="External"/><Relationship Id="rId1127" Type="http://schemas.openxmlformats.org/officeDocument/2006/relationships/hyperlink" Target="https://www.fiscaliageneralqro.gob.mx/Transparencia-A66/Admon/RMateriales/ADirecta/OC-1326-23.pdf" TargetMode="External"/><Relationship Id="rId1334" Type="http://schemas.openxmlformats.org/officeDocument/2006/relationships/hyperlink" Target="https://www.fiscaliageneralqro.gob.mx/Transparencia-A66/Admon/RMateriales/ADirecta/OC-1625-23.pdf" TargetMode="External"/><Relationship Id="rId1541" Type="http://schemas.openxmlformats.org/officeDocument/2006/relationships/hyperlink" Target="http://www.fiscaliageneralqro.gob.mx/Transparencia-A66/Admon/NoGenerada.pdf" TargetMode="External"/><Relationship Id="rId40" Type="http://schemas.openxmlformats.org/officeDocument/2006/relationships/hyperlink" Target="http://www.fiscaliageneralqro.gob.mx/Transparencia-A66/Admon/NoGenerada.pdf" TargetMode="External"/><Relationship Id="rId1401" Type="http://schemas.openxmlformats.org/officeDocument/2006/relationships/hyperlink" Target="https://www.fiscaliageneralqro.gob.mx/Transparencia-A66/Admon/RMateriales/ADirecta/OC-1312-23.pdf" TargetMode="External"/><Relationship Id="rId3159" Type="http://schemas.openxmlformats.org/officeDocument/2006/relationships/hyperlink" Target="https://www.fiscaliageneralqro.gob.mx/Transparencia-A66/Admon/RMateriales/ADirecta/F-960-23.pdf" TargetMode="External"/><Relationship Id="rId287" Type="http://schemas.openxmlformats.org/officeDocument/2006/relationships/hyperlink" Target="https://www.fiscaliageneralqro.gob.mx/Transparencia-A66/Admon/NoGenerada.pdf" TargetMode="External"/><Relationship Id="rId494" Type="http://schemas.openxmlformats.org/officeDocument/2006/relationships/hyperlink" Target="https://www.fiscaliageneralqro.gob.mx/Transparencia-A66/Admon/RMateriales/ADirecta/OC-1081-23.pdf" TargetMode="External"/><Relationship Id="rId2175" Type="http://schemas.openxmlformats.org/officeDocument/2006/relationships/hyperlink" Target="https://www.fiscaliageneralqro.gob.mx/Transparencia-A66/Admon/RMateriales/ADirecta/F-1508-23.pdf" TargetMode="External"/><Relationship Id="rId2382" Type="http://schemas.openxmlformats.org/officeDocument/2006/relationships/hyperlink" Target="http://www.fiscaliageneralqro.gob.mx/Transparencia-A66/Admon/NoGenerada.pdf" TargetMode="External"/><Relationship Id="rId3019" Type="http://schemas.openxmlformats.org/officeDocument/2006/relationships/hyperlink" Target="https://www.fiscaliageneralqro.gob.mx/Transparencia-A66/Admon/RMateriales/ADirecta/F-1089-23.pdf" TargetMode="External"/><Relationship Id="rId147" Type="http://schemas.openxmlformats.org/officeDocument/2006/relationships/hyperlink" Target="https://www.fiscaliageneralqro.gob.mx/Transparencia-A66/Admon/ADQ/ADirecta/2023-OC-824.pdf" TargetMode="External"/><Relationship Id="rId354" Type="http://schemas.openxmlformats.org/officeDocument/2006/relationships/hyperlink" Target="https://www.fiscaliageneralqro.gob.mx/Transparencia-A66/Admon/RMateriales/ADirecta/OC-850-23.pdf" TargetMode="External"/><Relationship Id="rId1191" Type="http://schemas.openxmlformats.org/officeDocument/2006/relationships/hyperlink" Target="https://www.fiscaliageneralqro.gob.mx/Transparencia-A66/Admon/RMateriales/ADirecta/OC-1395-23.pdf" TargetMode="External"/><Relationship Id="rId2035" Type="http://schemas.openxmlformats.org/officeDocument/2006/relationships/hyperlink" Target="https://www.fiscaliageneralqro.gob.mx/Transparencia-A66/Admon/RMateriales/ADirecta/F-1653-23.pdf" TargetMode="External"/><Relationship Id="rId561" Type="http://schemas.openxmlformats.org/officeDocument/2006/relationships/hyperlink" Target="https://www.fiscaliageneralqro.gob.mx/Transparencia-A66/Admon/RMateriales/ADirecta/OC-693-23.pdf" TargetMode="External"/><Relationship Id="rId2242" Type="http://schemas.openxmlformats.org/officeDocument/2006/relationships/hyperlink" Target="https://www.fiscaliageneralqro.gob.mx/Transparencia-A66/Admon/RMateriales/ADirecta/F-1612-23.pdf" TargetMode="External"/><Relationship Id="rId214" Type="http://schemas.openxmlformats.org/officeDocument/2006/relationships/hyperlink" Target="https://www.fiscaliageneralqro.gob.mx/Transparencia-A66/Admon/ADQ/ADirecta/2023-OC-1007.pdf" TargetMode="External"/><Relationship Id="rId421" Type="http://schemas.openxmlformats.org/officeDocument/2006/relationships/hyperlink" Target="https://www.fiscaliageneralqro.gob.mx/Transparencia-A66/Admon/RMateriales/ADirecta/OC-938-23.pdf" TargetMode="External"/><Relationship Id="rId1051" Type="http://schemas.openxmlformats.org/officeDocument/2006/relationships/hyperlink" Target="https://www.fiscaliageneralqro.gob.mx/Transparencia-A66/Admon/RMateriales/ADirecta/OC-1194-23.pdf" TargetMode="External"/><Relationship Id="rId2102" Type="http://schemas.openxmlformats.org/officeDocument/2006/relationships/hyperlink" Target="https://www.fiscaliageneralqro.gob.mx/Transparencia-A66/Admon/RMateriales/ADirecta/F-1382-23.pdf" TargetMode="External"/><Relationship Id="rId1868" Type="http://schemas.openxmlformats.org/officeDocument/2006/relationships/hyperlink" Target="http://www.fiscaliageneralqro.gob.mx/Transparencia-A66/Admon/NoGenerada.pdf" TargetMode="External"/><Relationship Id="rId2919" Type="http://schemas.openxmlformats.org/officeDocument/2006/relationships/hyperlink" Target="https://www.fiscaliageneralqro.gob.mx/Transparencia-A66/Admon/RMateriales/ADirecta/F-921-23.pdf" TargetMode="External"/><Relationship Id="rId3083" Type="http://schemas.openxmlformats.org/officeDocument/2006/relationships/hyperlink" Target="https://www.fiscaliageneralqro.gob.mx/Transparencia-A66/Admon/RMateriales/ADirecta/F-698-23.pdf" TargetMode="External"/><Relationship Id="rId1728" Type="http://schemas.openxmlformats.org/officeDocument/2006/relationships/hyperlink" Target="http://www.fiscaliageneralqro.gob.mx/Transparencia-A66/Admon/NoGenerada.pdf" TargetMode="External"/><Relationship Id="rId1935" Type="http://schemas.openxmlformats.org/officeDocument/2006/relationships/hyperlink" Target="http://www.fiscaliageneralqro.gob.mx/Transparencia-A66/Admon/NoGenerada.pdf" TargetMode="External"/><Relationship Id="rId3150" Type="http://schemas.openxmlformats.org/officeDocument/2006/relationships/hyperlink" Target="https://www.fiscaliageneralqro.gob.mx/Transparencia-A66/Admon/RMateriales/ADirecta/F-783-23.pdf" TargetMode="External"/><Relationship Id="rId3010" Type="http://schemas.openxmlformats.org/officeDocument/2006/relationships/hyperlink" Target="https://www.fiscaliageneralqro.gob.mx/Transparencia-A66/Admon/RMateriales/ADirecta/F-1081-23.pdf" TargetMode="External"/><Relationship Id="rId4" Type="http://schemas.openxmlformats.org/officeDocument/2006/relationships/hyperlink" Target="http://www.fiscaliageneralqro.gob.mx/Transparencia-A66/Admon/NoGenerada.pdf" TargetMode="External"/><Relationship Id="rId888" Type="http://schemas.openxmlformats.org/officeDocument/2006/relationships/hyperlink" Target="https://www.fiscaliageneralqro.gob.mx/Transparencia-A66/Admon/ADQ/ADirecta/2023-OC-1398.pdf" TargetMode="External"/><Relationship Id="rId2569" Type="http://schemas.openxmlformats.org/officeDocument/2006/relationships/hyperlink" Target="http://www.fiscaliageneralqro.gob.mx/Transparencia-A66/Admon/NoGenerada.pdf" TargetMode="External"/><Relationship Id="rId2776" Type="http://schemas.openxmlformats.org/officeDocument/2006/relationships/hyperlink" Target="http://www.fiscaliageneralqro.gob.mx/Transparencia-A66/Admon/NoGenerada.pdf" TargetMode="External"/><Relationship Id="rId2983" Type="http://schemas.openxmlformats.org/officeDocument/2006/relationships/hyperlink" Target="https://www.fiscaliageneralqro.gob.mx/Transparencia-A66/Admon/RMateriales/ADirecta/F-1056-23.pdf" TargetMode="External"/><Relationship Id="rId748" Type="http://schemas.openxmlformats.org/officeDocument/2006/relationships/hyperlink" Target="http://www.fiscaliageneralqro.gob.mx/Transparencia-A66/Admon/NoGenerada.pdf" TargetMode="External"/><Relationship Id="rId955" Type="http://schemas.openxmlformats.org/officeDocument/2006/relationships/hyperlink" Target="https://www.fiscaliageneralqro.gob.mx/Transparencia-A66/Admon/ADQ/ADirecta/2023-OC-1618.pdf" TargetMode="External"/><Relationship Id="rId1378" Type="http://schemas.openxmlformats.org/officeDocument/2006/relationships/hyperlink" Target="https://www.fiscaliageneralqro.gob.mx/Transparencia-A66/Admon/RMateriales/ADirecta/OC-1661-23.pdf" TargetMode="External"/><Relationship Id="rId1585" Type="http://schemas.openxmlformats.org/officeDocument/2006/relationships/hyperlink" Target="http://www.fiscaliageneralqro.gob.mx/Transparencia-A66/Admon/NoGenerada.pdf" TargetMode="External"/><Relationship Id="rId1792" Type="http://schemas.openxmlformats.org/officeDocument/2006/relationships/hyperlink" Target="http://www.fiscaliageneralqro.gob.mx/Transparencia-A66/Admon/NoGenerada.pdf" TargetMode="External"/><Relationship Id="rId2429" Type="http://schemas.openxmlformats.org/officeDocument/2006/relationships/hyperlink" Target="https://www.fiscaliageneralqro.gob.mx/Transparencia-A66/Admon/speis-cecafis-16-geq-2023.pdf" TargetMode="External"/><Relationship Id="rId2636" Type="http://schemas.openxmlformats.org/officeDocument/2006/relationships/hyperlink" Target="http://www.fiscaliageneralqro.gob.mx/Transparencia-A66/Admon/NoGenerada.pdf" TargetMode="External"/><Relationship Id="rId2843" Type="http://schemas.openxmlformats.org/officeDocument/2006/relationships/hyperlink" Target="https://www.fiscaliageneralqro.gob.mx/Transparencia-A66/Admon/RMateriales/ADirecta/F-749-23.pdf" TargetMode="External"/><Relationship Id="rId84" Type="http://schemas.openxmlformats.org/officeDocument/2006/relationships/hyperlink" Target="http://www.fiscaliageneralqro.gob.mx/Transparencia-A66/Admon/NoGenerada.pdf" TargetMode="External"/><Relationship Id="rId608" Type="http://schemas.openxmlformats.org/officeDocument/2006/relationships/hyperlink" Target="https://www.fiscaliageneralqro.gob.mx/Transparencia-A66/Admon/RMateriales/ADirecta/OC-789-23.pdf" TargetMode="External"/><Relationship Id="rId815" Type="http://schemas.openxmlformats.org/officeDocument/2006/relationships/hyperlink" Target="https://www.fiscaliageneralqro.gob.mx/Transparencia-A66/Admon/ADQ/ADirecta/2023-OC-1271.pdf" TargetMode="External"/><Relationship Id="rId1238" Type="http://schemas.openxmlformats.org/officeDocument/2006/relationships/hyperlink" Target="https://www.fiscaliageneralqro.gob.mx/Transparencia-A66/Admon/RMateriales/ADirecta/OC-1492-23.pdf" TargetMode="External"/><Relationship Id="rId1445" Type="http://schemas.openxmlformats.org/officeDocument/2006/relationships/hyperlink" Target="https://www.fiscaliageneralqro.gob.mx/Transparencia-A66/Admon/RMateriales/ADirecta/OC-1673-23.pdf" TargetMode="External"/><Relationship Id="rId1652" Type="http://schemas.openxmlformats.org/officeDocument/2006/relationships/hyperlink" Target="http://www.fiscaliageneralqro.gob.mx/Transparencia-A66/Admon/NoGenerada.pdf" TargetMode="External"/><Relationship Id="rId1305" Type="http://schemas.openxmlformats.org/officeDocument/2006/relationships/hyperlink" Target="https://www.fiscaliageneralqro.gob.mx/Transparencia-A66/Admon/RMateriales/ADirecta/OC-1580-23.pdf" TargetMode="External"/><Relationship Id="rId2703" Type="http://schemas.openxmlformats.org/officeDocument/2006/relationships/hyperlink" Target="http://www.fiscaliageneralqro.gob.mx/Transparencia-A66/Admon/NoGenerada.pdf" TargetMode="External"/><Relationship Id="rId2910" Type="http://schemas.openxmlformats.org/officeDocument/2006/relationships/hyperlink" Target="https://www.fiscaliageneralqro.gob.mx/Transparencia-A66/Admon/RMateriales/ADirecta/F-912-23.pdf" TargetMode="External"/><Relationship Id="rId1512" Type="http://schemas.openxmlformats.org/officeDocument/2006/relationships/hyperlink" Target="http://www.fiscaliageneralqro.gob.mx/Transparencia-A66/Admon/NoGenerada.pdf" TargetMode="External"/><Relationship Id="rId11" Type="http://schemas.openxmlformats.org/officeDocument/2006/relationships/hyperlink" Target="https://www.fiscaliageneralqro.gob.mx/Transparencia-A66/Admon/convenio-cecafis-geq-16-2023.pdf" TargetMode="External"/><Relationship Id="rId398" Type="http://schemas.openxmlformats.org/officeDocument/2006/relationships/hyperlink" Target="https://www.fiscaliageneralqro.gob.mx/Transparencia-A66/Admon/RMateriales/ADirecta/OC-915-23.pdf" TargetMode="External"/><Relationship Id="rId2079" Type="http://schemas.openxmlformats.org/officeDocument/2006/relationships/hyperlink" Target="https://www.fiscaliageneralqro.gob.mx/Transparencia-A66/Admon/RMateriales/ADirecta/F-1353-23.pdf" TargetMode="External"/><Relationship Id="rId2286" Type="http://schemas.openxmlformats.org/officeDocument/2006/relationships/hyperlink" Target="https://www.fiscaliageneralqro.gob.mx/Transparencia-A66/Admon/RMateriales/ADirecta/F-1650-23.pdf" TargetMode="External"/><Relationship Id="rId2493" Type="http://schemas.openxmlformats.org/officeDocument/2006/relationships/hyperlink" Target="http://www.fiscaliageneralqro.gob.mx/Transparencia-A66/Admon/NoGenerada.pdf" TargetMode="External"/><Relationship Id="rId258" Type="http://schemas.openxmlformats.org/officeDocument/2006/relationships/hyperlink" Target="https://www.fiscaliageneralqro.gob.mx/Transparencia-A66/Admon/ADQ/ADirecta/2023-OC-970.pdf" TargetMode="External"/><Relationship Id="rId465" Type="http://schemas.openxmlformats.org/officeDocument/2006/relationships/hyperlink" Target="https://www.fiscaliageneralqro.gob.mx/Transparencia-A66/Admon/RMateriales/ADirecta/OC-1054-23.pdf" TargetMode="External"/><Relationship Id="rId672" Type="http://schemas.openxmlformats.org/officeDocument/2006/relationships/hyperlink" Target="http://www.fiscaliageneralqro.gob.mx/Transparencia-A66/Admon/NoGenerada.pdf" TargetMode="External"/><Relationship Id="rId1095" Type="http://schemas.openxmlformats.org/officeDocument/2006/relationships/hyperlink" Target="https://www.fiscaliageneralqro.gob.mx/Transparencia-A66/Admon/RMateriales/ADirecta/OC-1257-23.pdf" TargetMode="External"/><Relationship Id="rId2146" Type="http://schemas.openxmlformats.org/officeDocument/2006/relationships/hyperlink" Target="https://www.fiscaliageneralqro.gob.mx/Transparencia-A66/Admon/RMateriales/ADirecta/F-1462-23.pdf" TargetMode="External"/><Relationship Id="rId2353" Type="http://schemas.openxmlformats.org/officeDocument/2006/relationships/hyperlink" Target="https://www.fiscaliageneralqro.gob.mx/Transparencia-A66/Admon/RMateriales/ADirecta/F-1409-23.pdf" TargetMode="External"/><Relationship Id="rId2560" Type="http://schemas.openxmlformats.org/officeDocument/2006/relationships/hyperlink" Target="http://www.fiscaliageneralqro.gob.mx/Transparencia-A66/Admon/NoGenerada.pdf" TargetMode="External"/><Relationship Id="rId118" Type="http://schemas.openxmlformats.org/officeDocument/2006/relationships/hyperlink" Target="http://www.fiscaliageneralqro.gob.mx/Transparencia-A66/Admon/NoGenerada.pdf" TargetMode="External"/><Relationship Id="rId325" Type="http://schemas.openxmlformats.org/officeDocument/2006/relationships/hyperlink" Target="https://www.fiscaliageneralqro.gob.mx/Transparencia-A66/Admon/RMateriales/ADirecta/OC-745-23.pdf" TargetMode="External"/><Relationship Id="rId532" Type="http://schemas.openxmlformats.org/officeDocument/2006/relationships/hyperlink" Target="https://www.fiscaliageneralqro.gob.mx/Transparencia-A66/Admon/RMateriales/ADirecta/OC-1116-23.pdf" TargetMode="External"/><Relationship Id="rId1162" Type="http://schemas.openxmlformats.org/officeDocument/2006/relationships/hyperlink" Target="https://www.fiscaliageneralqro.gob.mx/Transparencia-A66/Admon/RMateriales/ADirecta/OC-1366-23.pdf" TargetMode="External"/><Relationship Id="rId2006" Type="http://schemas.openxmlformats.org/officeDocument/2006/relationships/hyperlink" Target="https://www.fiscaliageneralqro.gob.mx/Transparencia-A66/Admon/RMateriales/ADirecta/F-1225-23.pdf" TargetMode="External"/><Relationship Id="rId2213" Type="http://schemas.openxmlformats.org/officeDocument/2006/relationships/hyperlink" Target="https://www.fiscaliageneralqro.gob.mx/Transparencia-A66/Admon/RMateriales/ADirecta/F-1569-23.pdf" TargetMode="External"/><Relationship Id="rId2420" Type="http://schemas.openxmlformats.org/officeDocument/2006/relationships/hyperlink" Target="https://www.fiscaliageneralqro.gob.mx/Transparencia-A66/Admon/speis-ineppa-fasp-2023.pdf" TargetMode="External"/><Relationship Id="rId1022" Type="http://schemas.openxmlformats.org/officeDocument/2006/relationships/hyperlink" Target="http://www.fiscaliageneralqro.gob.mx/Transparencia-A66/Admon/NoGenerada.pdf" TargetMode="External"/><Relationship Id="rId1979" Type="http://schemas.openxmlformats.org/officeDocument/2006/relationships/hyperlink" Target="https://www.fiscaliageneralqro.gob.mx/Transparencia-A66/Admon/RMateriales/ADirecta/F-1196-23.pdf" TargetMode="External"/><Relationship Id="rId1839" Type="http://schemas.openxmlformats.org/officeDocument/2006/relationships/hyperlink" Target="http://www.fiscaliageneralqro.gob.mx/Transparencia-A66/Admon/NoGenerada.pdf" TargetMode="External"/><Relationship Id="rId3054" Type="http://schemas.openxmlformats.org/officeDocument/2006/relationships/hyperlink" Target="https://www.fiscaliageneralqro.gob.mx/Transparencia-A66/Admon/RMateriales/ADirecta/F-1145-23.pdf" TargetMode="External"/><Relationship Id="rId182" Type="http://schemas.openxmlformats.org/officeDocument/2006/relationships/hyperlink" Target="https://www.fiscaliageneralqro.gob.mx/Transparencia-A66/Admon/ADQ/ADirecta/2023-OC-977.pdf" TargetMode="External"/><Relationship Id="rId1906" Type="http://schemas.openxmlformats.org/officeDocument/2006/relationships/hyperlink" Target="http://www.fiscaliageneralqro.gob.mx/Transparencia-A66/Admon/NoGenerada.pdf" TargetMode="External"/><Relationship Id="rId2070" Type="http://schemas.openxmlformats.org/officeDocument/2006/relationships/hyperlink" Target="https://www.fiscaliageneralqro.gob.mx/Transparencia-A66/Admon/RMateriales/ADirecta/F-1344-23.pdf" TargetMode="External"/><Relationship Id="rId3121" Type="http://schemas.openxmlformats.org/officeDocument/2006/relationships/hyperlink" Target="https://www.fiscaliageneralqro.gob.mx/Transparencia-A66/Admon/RMateriales/ADirecta/F-797-23.pdf" TargetMode="External"/><Relationship Id="rId999" Type="http://schemas.openxmlformats.org/officeDocument/2006/relationships/hyperlink" Target="https://www.fiscaliageneralqro.gob.mx/Transparencia-A66/Admon/ADQ/ADirecta/2023-OC-1690.pdf" TargetMode="External"/><Relationship Id="rId2887" Type="http://schemas.openxmlformats.org/officeDocument/2006/relationships/hyperlink" Target="https://www.fiscaliageneralqro.gob.mx/Transparencia-A66/Admon/RMateriales/ADirecta/F-871-23.pdf" TargetMode="External"/><Relationship Id="rId859" Type="http://schemas.openxmlformats.org/officeDocument/2006/relationships/hyperlink" Target="http://www.fiscaliageneralqro.gob.mx/Transparencia-A66/Admon/NoGenerada.pdf" TargetMode="External"/><Relationship Id="rId1489" Type="http://schemas.openxmlformats.org/officeDocument/2006/relationships/hyperlink" Target="https://www.fiscaliageneralqro.gob.mx/Transparencia-A66/Admon/NoGenerada.pdf" TargetMode="External"/><Relationship Id="rId1696" Type="http://schemas.openxmlformats.org/officeDocument/2006/relationships/hyperlink" Target="http://www.fiscaliageneralqro.gob.mx/Transparencia-A66/Admon/NoGenerada.pdf" TargetMode="External"/><Relationship Id="rId1349" Type="http://schemas.openxmlformats.org/officeDocument/2006/relationships/hyperlink" Target="https://www.fiscaliageneralqro.gob.mx/Transparencia-A66/Admon/RMateriales/ADirecta/OC-1640-23.pdf" TargetMode="External"/><Relationship Id="rId2747" Type="http://schemas.openxmlformats.org/officeDocument/2006/relationships/hyperlink" Target="http://www.fiscaliageneralqro.gob.mx/Transparencia-A66/Admon/NoGenerada.pdf" TargetMode="External"/><Relationship Id="rId2954" Type="http://schemas.openxmlformats.org/officeDocument/2006/relationships/hyperlink" Target="https://www.fiscaliageneralqro.gob.mx/Transparencia-A66/Admon/RMateriales/ADirecta/F-974-23.pdf" TargetMode="External"/><Relationship Id="rId719" Type="http://schemas.openxmlformats.org/officeDocument/2006/relationships/hyperlink" Target="http://www.fiscaliageneralqro.gob.mx/Transparencia-A66/Admon/NoGenerada.pdf" TargetMode="External"/><Relationship Id="rId926" Type="http://schemas.openxmlformats.org/officeDocument/2006/relationships/hyperlink" Target="https://www.fiscaliageneralqro.gob.mx/Transparencia-A66/Admon/ADQ/ADirecta/2023-OC-2023.pdf" TargetMode="External"/><Relationship Id="rId1556" Type="http://schemas.openxmlformats.org/officeDocument/2006/relationships/hyperlink" Target="http://www.fiscaliageneralqro.gob.mx/Transparencia-A66/Admon/NoGenerada.pdf" TargetMode="External"/><Relationship Id="rId1763" Type="http://schemas.openxmlformats.org/officeDocument/2006/relationships/hyperlink" Target="http://www.fiscaliageneralqro.gob.mx/Transparencia-A66/Admon/NoGenerada.pdf" TargetMode="External"/><Relationship Id="rId1970" Type="http://schemas.openxmlformats.org/officeDocument/2006/relationships/hyperlink" Target="https://www.fiscaliageneralqro.gob.mx/Transparencia-A66/Admon/RMateriales/ADirecta/F-1187-23.pdf" TargetMode="External"/><Relationship Id="rId2607" Type="http://schemas.openxmlformats.org/officeDocument/2006/relationships/hyperlink" Target="http://www.fiscaliageneralqro.gob.mx/Transparencia-A66/Admon/NoGenerada.pdf" TargetMode="External"/><Relationship Id="rId2814" Type="http://schemas.openxmlformats.org/officeDocument/2006/relationships/hyperlink" Target="http://www.fiscaliageneralqro.gob.mx/Transparencia-A66/Admon/NoGenerada.pdf" TargetMode="External"/><Relationship Id="rId55" Type="http://schemas.openxmlformats.org/officeDocument/2006/relationships/hyperlink" Target="http://www.fiscaliageneralqro.gob.mx/Transparencia-A66/Admon/NoGenerada.pdf" TargetMode="External"/><Relationship Id="rId1209" Type="http://schemas.openxmlformats.org/officeDocument/2006/relationships/hyperlink" Target="https://www.fiscaliageneralqro.gob.mx/Transparencia-A66/Admon/RMateriales/ADirecta/OC-1421-23.pdf" TargetMode="External"/><Relationship Id="rId1416" Type="http://schemas.openxmlformats.org/officeDocument/2006/relationships/hyperlink" Target="https://www.fiscaliageneralqro.gob.mx/Transparencia-A66/Admon/RMateriales/ADirecta/OC-1408-23.pdf" TargetMode="External"/><Relationship Id="rId1623" Type="http://schemas.openxmlformats.org/officeDocument/2006/relationships/hyperlink" Target="http://www.fiscaliageneralqro.gob.mx/Transparencia-A66/Admon/NoGenerada.pdf" TargetMode="External"/><Relationship Id="rId1830" Type="http://schemas.openxmlformats.org/officeDocument/2006/relationships/hyperlink" Target="http://www.fiscaliageneralqro.gob.mx/Transparencia-A66/Admon/NoGenerada.pdf" TargetMode="External"/><Relationship Id="rId2397" Type="http://schemas.openxmlformats.org/officeDocument/2006/relationships/hyperlink" Target="http://www.fiscaliageneralqro.gob.mx/Transparencia-A66/Admon/NoGenerada.pdf" TargetMode="External"/><Relationship Id="rId369" Type="http://schemas.openxmlformats.org/officeDocument/2006/relationships/hyperlink" Target="https://www.fiscaliageneralqro.gob.mx/Transparencia-A66/Admon/RMateriales/ADirecta/OC-868-23.pdf" TargetMode="External"/><Relationship Id="rId576" Type="http://schemas.openxmlformats.org/officeDocument/2006/relationships/hyperlink" Target="https://www.fiscaliageneralqro.gob.mx/Transparencia-A66/Admon/RMateriales/ADirecta/OC-708-23.pdf" TargetMode="External"/><Relationship Id="rId783" Type="http://schemas.openxmlformats.org/officeDocument/2006/relationships/hyperlink" Target="http://www.fiscaliageneralqro.gob.mx/Transparencia-A66/Admon/NoGenerada.pdf" TargetMode="External"/><Relationship Id="rId990" Type="http://schemas.openxmlformats.org/officeDocument/2006/relationships/hyperlink" Target="http://www.fiscaliageneralqro.gob.mx/Transparencia-A66/Admon/NoGenerada.pdf" TargetMode="External"/><Relationship Id="rId2257" Type="http://schemas.openxmlformats.org/officeDocument/2006/relationships/hyperlink" Target="https://www.fiscaliageneralqro.gob.mx/Transparencia-A66/Admon/RMateriales/ADirecta/F-1622-23.pdf" TargetMode="External"/><Relationship Id="rId2464" Type="http://schemas.openxmlformats.org/officeDocument/2006/relationships/hyperlink" Target="http://www.fiscaliageneralqro.gob.mx/Transparencia-A66/Admon/NoGenerada.pdf" TargetMode="External"/><Relationship Id="rId2671" Type="http://schemas.openxmlformats.org/officeDocument/2006/relationships/hyperlink" Target="http://www.fiscaliageneralqro.gob.mx/Transparencia-A66/Admon/NoGenerada.pdf" TargetMode="External"/><Relationship Id="rId229" Type="http://schemas.openxmlformats.org/officeDocument/2006/relationships/hyperlink" Target="https://www.fiscaliageneralqro.gob.mx/Transparencia-A66/Admon/ADQ/ADirecta/2023-OC-1025.pdf" TargetMode="External"/><Relationship Id="rId436" Type="http://schemas.openxmlformats.org/officeDocument/2006/relationships/hyperlink" Target="https://www.fiscaliageneralqro.gob.mx/Transparencia-A66/Admon/RMateriales/ADirecta/OC-964-23.pdf" TargetMode="External"/><Relationship Id="rId643" Type="http://schemas.openxmlformats.org/officeDocument/2006/relationships/hyperlink" Target="https://www.fiscaliageneralqro.gob.mx/Transparencia-A66/Admon/RMateriales/ADirecta/OC-961-23.pdf" TargetMode="External"/><Relationship Id="rId1066" Type="http://schemas.openxmlformats.org/officeDocument/2006/relationships/hyperlink" Target="https://www.fiscaliageneralqro.gob.mx/Transparencia-A66/Admon/RMateriales/ADirecta/OC-1210-23.pdf" TargetMode="External"/><Relationship Id="rId1273" Type="http://schemas.openxmlformats.org/officeDocument/2006/relationships/hyperlink" Target="https://www.fiscaliageneralqro.gob.mx/Transparencia-A66/Admon/RMateriales/ADirecta/OC-1533-23.pdf" TargetMode="External"/><Relationship Id="rId1480" Type="http://schemas.openxmlformats.org/officeDocument/2006/relationships/hyperlink" Target="https://www.fiscaliageneralqro.gob.mx/Transparencia-A66/Admon/NoGenerada.pdf" TargetMode="External"/><Relationship Id="rId2117" Type="http://schemas.openxmlformats.org/officeDocument/2006/relationships/hyperlink" Target="https://www.fiscaliageneralqro.gob.mx/Transparencia-A66/Admon/RMateriales/ADirecta/F-1396-23.pdf" TargetMode="External"/><Relationship Id="rId2324" Type="http://schemas.openxmlformats.org/officeDocument/2006/relationships/hyperlink" Target="https://www.fiscaliageneralqro.gob.mx/Transparencia-A66/Admon/RMateriales/ADirecta/F-1308-23.pdf" TargetMode="External"/><Relationship Id="rId850" Type="http://schemas.openxmlformats.org/officeDocument/2006/relationships/hyperlink" Target="http://www.fiscaliageneralqro.gob.mx/Transparencia-A66/Admon/NoGenerada.pdf" TargetMode="External"/><Relationship Id="rId1133" Type="http://schemas.openxmlformats.org/officeDocument/2006/relationships/hyperlink" Target="https://www.fiscaliageneralqro.gob.mx/Transparencia-A66/Admon/RMateriales/ADirecta/OC-1332-23.pdf" TargetMode="External"/><Relationship Id="rId2531" Type="http://schemas.openxmlformats.org/officeDocument/2006/relationships/hyperlink" Target="http://www.fiscaliageneralqro.gob.mx/Transparencia-A66/Admon/NoGenerada.pdf" TargetMode="External"/><Relationship Id="rId503" Type="http://schemas.openxmlformats.org/officeDocument/2006/relationships/hyperlink" Target="https://www.fiscaliageneralqro.gob.mx/Transparencia-A66/Admon/RMateriales/ADirecta/OC-1090-23.pdf" TargetMode="External"/><Relationship Id="rId710" Type="http://schemas.openxmlformats.org/officeDocument/2006/relationships/hyperlink" Target="http://www.fiscaliageneralqro.gob.mx/Transparencia-A66/Admon/NoGenerada.pdf" TargetMode="External"/><Relationship Id="rId1340" Type="http://schemas.openxmlformats.org/officeDocument/2006/relationships/hyperlink" Target="https://www.fiscaliageneralqro.gob.mx/Transparencia-A66/Admon/RMateriales/ADirecta/OC-1631-23.pdf" TargetMode="External"/><Relationship Id="rId3098" Type="http://schemas.openxmlformats.org/officeDocument/2006/relationships/hyperlink" Target="https://www.fiscaliageneralqro.gob.mx/Transparencia-A66/Admon/RMateriales/ADirecta/F-713-23.pdf" TargetMode="External"/><Relationship Id="rId1200" Type="http://schemas.openxmlformats.org/officeDocument/2006/relationships/hyperlink" Target="https://www.fiscaliageneralqro.gob.mx/Transparencia-A66/Admon/RMateriales/ADirecta/OC-1445-23.pdf" TargetMode="External"/><Relationship Id="rId3165" Type="http://schemas.openxmlformats.org/officeDocument/2006/relationships/hyperlink" Target="https://www.fiscaliageneralqro.gob.mx/Transparencia-A66/Admon/RMateriales/ADirecta/F-859-23.pdf" TargetMode="External"/><Relationship Id="rId293" Type="http://schemas.openxmlformats.org/officeDocument/2006/relationships/hyperlink" Target="http://www.fiscaliageneralqro.gob.mx/Transparencia-A66/Admon/NoGenerada.pdf" TargetMode="External"/><Relationship Id="rId2181" Type="http://schemas.openxmlformats.org/officeDocument/2006/relationships/hyperlink" Target="https://www.fiscaliageneralqro.gob.mx/Transparencia-A66/Admon/RMateriales/ADirecta/F-1514-23.pdf" TargetMode="External"/><Relationship Id="rId3025" Type="http://schemas.openxmlformats.org/officeDocument/2006/relationships/hyperlink" Target="https://www.fiscaliageneralqro.gob.mx/Transparencia-A66/Admon/RMateriales/ADirecta/F-1095-23.pdf" TargetMode="External"/><Relationship Id="rId153" Type="http://schemas.openxmlformats.org/officeDocument/2006/relationships/hyperlink" Target="https://www.fiscaliageneralqro.gob.mx/Transparencia-A66/Admon/ADQ/ADirecta/FGEQ-ADQ-001-2023%20MODIFICATORIO.pdf" TargetMode="External"/><Relationship Id="rId360" Type="http://schemas.openxmlformats.org/officeDocument/2006/relationships/hyperlink" Target="https://www.fiscaliageneralqro.gob.mx/Transparencia-A66/Admon/RMateriales/ADirecta/OC-857-23.pdf" TargetMode="External"/><Relationship Id="rId2041" Type="http://schemas.openxmlformats.org/officeDocument/2006/relationships/hyperlink" Target="https://www.fiscaliageneralqro.gob.mx/Transparencia-A66/Admon/RMateriales/ADirecta/F-1302-23.pdf" TargetMode="External"/><Relationship Id="rId220" Type="http://schemas.openxmlformats.org/officeDocument/2006/relationships/hyperlink" Target="https://www.fiscaliageneralqro.gob.mx/Transparencia-A66/Admon/ADQ/ADirecta/FASP-ADQ-029-2023.pdf" TargetMode="External"/><Relationship Id="rId2998" Type="http://schemas.openxmlformats.org/officeDocument/2006/relationships/hyperlink" Target="https://www.fiscaliageneralqro.gob.mx/Transparencia-A66/Admon/RMateriales/ADirecta/F-1069-23.pdf" TargetMode="External"/><Relationship Id="rId2858" Type="http://schemas.openxmlformats.org/officeDocument/2006/relationships/hyperlink" Target="https://www.fiscaliageneralqro.gob.mx/Transparencia-A66/Admon/RMateriales/ADirecta/F-793-23.pdf" TargetMode="External"/><Relationship Id="rId99" Type="http://schemas.openxmlformats.org/officeDocument/2006/relationships/hyperlink" Target="http://www.fiscaliageneralqro.gob.mx/Transparencia-A66/Admon/NoGenerada.pdf" TargetMode="External"/><Relationship Id="rId1667" Type="http://schemas.openxmlformats.org/officeDocument/2006/relationships/hyperlink" Target="http://www.fiscaliageneralqro.gob.mx/Transparencia-A66/Admon/NoGenerada.pdf" TargetMode="External"/><Relationship Id="rId1874" Type="http://schemas.openxmlformats.org/officeDocument/2006/relationships/hyperlink" Target="http://www.fiscaliageneralqro.gob.mx/Transparencia-A66/Admon/NoGenerada.pdf" TargetMode="External"/><Relationship Id="rId2718" Type="http://schemas.openxmlformats.org/officeDocument/2006/relationships/hyperlink" Target="http://www.fiscaliageneralqro.gob.mx/Transparencia-A66/Admon/NoGenerada.pdf" TargetMode="External"/><Relationship Id="rId2925" Type="http://schemas.openxmlformats.org/officeDocument/2006/relationships/hyperlink" Target="https://www.fiscaliageneralqro.gob.mx/Transparencia-A66/Admon/RMateriales/ADirecta/F-927-23.pdf" TargetMode="External"/><Relationship Id="rId1527" Type="http://schemas.openxmlformats.org/officeDocument/2006/relationships/hyperlink" Target="http://www.fiscaliageneralqro.gob.mx/Transparencia-A66/Admon/NoGenerada.pdf" TargetMode="External"/><Relationship Id="rId1734" Type="http://schemas.openxmlformats.org/officeDocument/2006/relationships/hyperlink" Target="http://www.fiscaliageneralqro.gob.mx/Transparencia-A66/Admon/NoGenerada.pdf" TargetMode="External"/><Relationship Id="rId1941" Type="http://schemas.openxmlformats.org/officeDocument/2006/relationships/hyperlink" Target="http://www.fiscaliageneralqro.gob.mx/Transparencia-A66/Admon/NoGenerada.pdf" TargetMode="External"/><Relationship Id="rId26" Type="http://schemas.openxmlformats.org/officeDocument/2006/relationships/hyperlink" Target="http://www.fiscaliageneralqro.gob.mx/Transparencia-A66/Admon/NoGenerada.pdf" TargetMode="External"/><Relationship Id="rId1801" Type="http://schemas.openxmlformats.org/officeDocument/2006/relationships/hyperlink" Target="http://www.fiscaliageneralqro.gob.mx/Transparencia-A66/Admon/NoGenerada.pdf" TargetMode="External"/><Relationship Id="rId687" Type="http://schemas.openxmlformats.org/officeDocument/2006/relationships/hyperlink" Target="http://www.fiscaliageneralqro.gob.mx/Transparencia-A66/Admon/NoGenerada.pdf" TargetMode="External"/><Relationship Id="rId2368" Type="http://schemas.openxmlformats.org/officeDocument/2006/relationships/hyperlink" Target="https://www.fiscaliageneralqro.gob.mx/Transparencia-A66/Admon/RMateriales/ADirecta/F-1547-23.pdf" TargetMode="External"/><Relationship Id="rId894" Type="http://schemas.openxmlformats.org/officeDocument/2006/relationships/hyperlink" Target="https://www.fiscaliageneralqro.gob.mx/Transparencia-A66/Admon/ADQ/ADirecta/2023-OC-1453.pdf" TargetMode="External"/><Relationship Id="rId1177" Type="http://schemas.openxmlformats.org/officeDocument/2006/relationships/hyperlink" Target="https://www.fiscaliageneralqro.gob.mx/Transparencia-A66/Admon/RMateriales/ADirecta/OC-1383-23.pdf" TargetMode="External"/><Relationship Id="rId2575" Type="http://schemas.openxmlformats.org/officeDocument/2006/relationships/hyperlink" Target="http://www.fiscaliageneralqro.gob.mx/Transparencia-A66/Admon/NoGenerada.pdf" TargetMode="External"/><Relationship Id="rId2782" Type="http://schemas.openxmlformats.org/officeDocument/2006/relationships/hyperlink" Target="http://www.fiscaliageneralqro.gob.mx/Transparencia-A66/Admon/NoGenerada.pdf" TargetMode="External"/><Relationship Id="rId547" Type="http://schemas.openxmlformats.org/officeDocument/2006/relationships/hyperlink" Target="https://www.fiscaliageneralqro.gob.mx/Transparencia-A66/Admon/RMateriales/ADirecta/OC-679-23.pdf" TargetMode="External"/><Relationship Id="rId754" Type="http://schemas.openxmlformats.org/officeDocument/2006/relationships/hyperlink" Target="http://www.fiscaliageneralqro.gob.mx/Transparencia-A66/Admon/NoGenerada.pdf" TargetMode="External"/><Relationship Id="rId961" Type="http://schemas.openxmlformats.org/officeDocument/2006/relationships/hyperlink" Target="https://www.fiscaliageneralqro.gob.mx/Transparencia-A66/Admon/ADQ/ADirecta/2023-OC-1670.pdf" TargetMode="External"/><Relationship Id="rId1384" Type="http://schemas.openxmlformats.org/officeDocument/2006/relationships/hyperlink" Target="https://www.fiscaliageneralqro.gob.mx/Transparencia-A66/Admon/RMateriales/ADirecta/OC-1245-23.pdf" TargetMode="External"/><Relationship Id="rId1591" Type="http://schemas.openxmlformats.org/officeDocument/2006/relationships/hyperlink" Target="http://www.fiscaliageneralqro.gob.mx/Transparencia-A66/Admon/NoGenerada.pdf" TargetMode="External"/><Relationship Id="rId2228" Type="http://schemas.openxmlformats.org/officeDocument/2006/relationships/hyperlink" Target="https://www.fiscaliageneralqro.gob.mx/Transparencia-A66/Admon/RMateriales/ADirecta/F-1684-23.pdf" TargetMode="External"/><Relationship Id="rId2435" Type="http://schemas.openxmlformats.org/officeDocument/2006/relationships/hyperlink" Target="https://www.fiscaliageneralqro.gob.mx/Transparencia-A66/Admon/NoGenerada.pdf" TargetMode="External"/><Relationship Id="rId2642" Type="http://schemas.openxmlformats.org/officeDocument/2006/relationships/hyperlink" Target="http://www.fiscaliageneralqro.gob.mx/Transparencia-A66/Admon/NoGenerada.pdf" TargetMode="External"/><Relationship Id="rId90" Type="http://schemas.openxmlformats.org/officeDocument/2006/relationships/hyperlink" Target="http://www.fiscaliageneralqro.gob.mx/Transparencia-A66/Admon/NoGenerada.pdf" TargetMode="External"/><Relationship Id="rId407" Type="http://schemas.openxmlformats.org/officeDocument/2006/relationships/hyperlink" Target="https://www.fiscaliageneralqro.gob.mx/Transparencia-A66/Admon/RMateriales/ADirecta/OC-924-23.pdf" TargetMode="External"/><Relationship Id="rId614" Type="http://schemas.openxmlformats.org/officeDocument/2006/relationships/hyperlink" Target="https://www.fiscaliageneralqro.gob.mx/Transparencia-A66/Admon/RMateriales/ADirecta/OC-985-23.pdf" TargetMode="External"/><Relationship Id="rId821" Type="http://schemas.openxmlformats.org/officeDocument/2006/relationships/hyperlink" Target="https://www.fiscaliageneralqro.gob.mx/Transparencia-A66/Admon/ADQ/ADirecta/2023-OC-1279.pdf" TargetMode="External"/><Relationship Id="rId1037" Type="http://schemas.openxmlformats.org/officeDocument/2006/relationships/hyperlink" Target="https://www.fiscaliageneralqro.gob.mx/Transparencia-A66/Admon/RMateriales/ADirecta/OC-1181-23.pdf" TargetMode="External"/><Relationship Id="rId1244" Type="http://schemas.openxmlformats.org/officeDocument/2006/relationships/hyperlink" Target="https://www.fiscaliageneralqro.gob.mx/Transparencia-A66/Admon/RMateriales/ADirecta/OC-1503-23.pdf" TargetMode="External"/><Relationship Id="rId1451" Type="http://schemas.openxmlformats.org/officeDocument/2006/relationships/hyperlink" Target="http://www.fiscaliageneralqro.gob.mx/Transparencia-A66/Admon/NoGenerada.pdf" TargetMode="External"/><Relationship Id="rId2502" Type="http://schemas.openxmlformats.org/officeDocument/2006/relationships/hyperlink" Target="http://www.fiscaliageneralqro.gob.mx/Transparencia-A66/Admon/NoGenerada.pdf" TargetMode="External"/><Relationship Id="rId1104" Type="http://schemas.openxmlformats.org/officeDocument/2006/relationships/hyperlink" Target="https://www.fiscaliageneralqro.gob.mx/Transparencia-A66/Admon/RMateriales/ADirecta/OC-1246-23.pdf" TargetMode="External"/><Relationship Id="rId1311" Type="http://schemas.openxmlformats.org/officeDocument/2006/relationships/hyperlink" Target="https://www.fiscaliageneralqro.gob.mx/Transparencia-A66/Admon/RMateriales/ADirecta/OC-1586-23.pdf" TargetMode="External"/><Relationship Id="rId3069" Type="http://schemas.openxmlformats.org/officeDocument/2006/relationships/hyperlink" Target="https://www.fiscaliageneralqro.gob.mx/Transparencia-A66/Admon/RMateriales/ADirecta/F-684-23.pdf" TargetMode="External"/><Relationship Id="rId197" Type="http://schemas.openxmlformats.org/officeDocument/2006/relationships/hyperlink" Target="http://www.fiscaliageneralqro.gob.mx/Transparencia-A66/Admon/NoGenerada.pdf" TargetMode="External"/><Relationship Id="rId2085" Type="http://schemas.openxmlformats.org/officeDocument/2006/relationships/hyperlink" Target="https://www.fiscaliageneralqro.gob.mx/Transparencia-A66/Admon/RMateriales/ADirecta/F-1363-23.pdf" TargetMode="External"/><Relationship Id="rId2292" Type="http://schemas.openxmlformats.org/officeDocument/2006/relationships/hyperlink" Target="https://www.fiscaliageneralqro.gob.mx/Transparencia-A66/Admon/RMateriales/ADirecta/F-1663-23.pdf" TargetMode="External"/><Relationship Id="rId3136" Type="http://schemas.openxmlformats.org/officeDocument/2006/relationships/hyperlink" Target="https://www.fiscaliageneralqro.gob.mx/Transparencia-A66/Admon/RMateriales/ADirecta/F-1141-23.pdf" TargetMode="External"/><Relationship Id="rId264" Type="http://schemas.openxmlformats.org/officeDocument/2006/relationships/hyperlink" Target="https://www.fiscaliageneralqro.gob.mx/Transparencia-A66/Admon/ADQ/ADirecta/2023-OC-1120.pdf" TargetMode="External"/><Relationship Id="rId471" Type="http://schemas.openxmlformats.org/officeDocument/2006/relationships/hyperlink" Target="https://www.fiscaliageneralqro.gob.mx/Transparencia-A66/Admon/RMateriales/ADirecta/OC-1060-23.pdf" TargetMode="External"/><Relationship Id="rId2152" Type="http://schemas.openxmlformats.org/officeDocument/2006/relationships/hyperlink" Target="https://www.fiscaliageneralqro.gob.mx/Transparencia-A66/Admon/RMateriales/ADirecta/F-1469-23.pdf" TargetMode="External"/><Relationship Id="rId124" Type="http://schemas.openxmlformats.org/officeDocument/2006/relationships/hyperlink" Target="https://www.fiscaliageneralqro.gob.mx/Transparencia-A66/Admon/ADQ/ADirecta/2023-OC-673.pdf" TargetMode="External"/><Relationship Id="rId331" Type="http://schemas.openxmlformats.org/officeDocument/2006/relationships/hyperlink" Target="https://www.fiscaliageneralqro.gob.mx/Transparencia-A66/Admon/RMateriales/ADirecta/OC-751-23.pdf" TargetMode="External"/><Relationship Id="rId2012" Type="http://schemas.openxmlformats.org/officeDocument/2006/relationships/hyperlink" Target="https://www.fiscaliageneralqro.gob.mx/Transparencia-A66/Admon/RMateriales/ADirecta/F-1231-23.pdf" TargetMode="External"/><Relationship Id="rId2969" Type="http://schemas.openxmlformats.org/officeDocument/2006/relationships/hyperlink" Target="https://www.fiscaliageneralqro.gob.mx/Transparencia-A66/Admon/RMateriales/ADirecta/F-1037-23.pdf" TargetMode="External"/><Relationship Id="rId1778" Type="http://schemas.openxmlformats.org/officeDocument/2006/relationships/hyperlink" Target="http://www.fiscaliageneralqro.gob.mx/Transparencia-A66/Admon/NoGenerada.pdf" TargetMode="External"/><Relationship Id="rId1985" Type="http://schemas.openxmlformats.org/officeDocument/2006/relationships/hyperlink" Target="https://www.fiscaliageneralqro.gob.mx/Transparencia-A66/Admon/RMateriales/ADirecta/F-1204-23.pdf" TargetMode="External"/><Relationship Id="rId2829" Type="http://schemas.openxmlformats.org/officeDocument/2006/relationships/hyperlink" Target="https://www.fiscaliageneralqro.gob.mx/Transparencia-A66/Admon/RMateriales/ADirecta/F-735-23.pdf" TargetMode="External"/><Relationship Id="rId1638" Type="http://schemas.openxmlformats.org/officeDocument/2006/relationships/hyperlink" Target="http://www.fiscaliageneralqro.gob.mx/Transparencia-A66/Admon/NoGenerada.pdf" TargetMode="External"/><Relationship Id="rId1845" Type="http://schemas.openxmlformats.org/officeDocument/2006/relationships/hyperlink" Target="http://www.fiscaliageneralqro.gob.mx/Transparencia-A66/Admon/NoGenerada.pdf" TargetMode="External"/><Relationship Id="rId3060" Type="http://schemas.openxmlformats.org/officeDocument/2006/relationships/hyperlink" Target="https://www.fiscaliageneralqro.gob.mx/Transparencia-A66/Admon/RMateriales/ADirecta/F-1140-23.pdf" TargetMode="External"/><Relationship Id="rId1705" Type="http://schemas.openxmlformats.org/officeDocument/2006/relationships/hyperlink" Target="http://www.fiscaliageneralqro.gob.mx/Transparencia-A66/Admon/NoGenerada.pdf" TargetMode="External"/><Relationship Id="rId1912" Type="http://schemas.openxmlformats.org/officeDocument/2006/relationships/hyperlink" Target="http://www.fiscaliageneralqro.gob.mx/Transparencia-A66/Admon/NoGenerada.pdf" TargetMode="External"/><Relationship Id="rId798" Type="http://schemas.openxmlformats.org/officeDocument/2006/relationships/hyperlink" Target="https://www.fiscaliageneralqro.gob.mx/Transparencia-A66/Admon/NoGenerada.pdf" TargetMode="External"/><Relationship Id="rId2479" Type="http://schemas.openxmlformats.org/officeDocument/2006/relationships/hyperlink" Target="http://www.fiscaliageneralqro.gob.mx/Transparencia-A66/Admon/NoGenerada.pdf" TargetMode="External"/><Relationship Id="rId2686" Type="http://schemas.openxmlformats.org/officeDocument/2006/relationships/hyperlink" Target="http://www.fiscaliageneralqro.gob.mx/Transparencia-A66/Admon/NoGenerada.pdf" TargetMode="External"/><Relationship Id="rId2893" Type="http://schemas.openxmlformats.org/officeDocument/2006/relationships/hyperlink" Target="https://www.fiscaliageneralqro.gob.mx/Transparencia-A66/Admon/RMateriales/ADirecta/F-895-23.pdf" TargetMode="External"/><Relationship Id="rId658" Type="http://schemas.openxmlformats.org/officeDocument/2006/relationships/hyperlink" Target="http://www.fiscaliageneralqro.gob.mx/Transparencia-A66/Admon/NoGenerada.pdf" TargetMode="External"/><Relationship Id="rId865" Type="http://schemas.openxmlformats.org/officeDocument/2006/relationships/hyperlink" Target="http://www.fiscaliageneralqro.gob.mx/Transparencia-A66/Admon/NoGenerada.pdf" TargetMode="External"/><Relationship Id="rId1288" Type="http://schemas.openxmlformats.org/officeDocument/2006/relationships/hyperlink" Target="https://www.fiscaliageneralqro.gob.mx/Transparencia-A66/Admon/RMateriales/ADirecta/OC-1570-23.pdf" TargetMode="External"/><Relationship Id="rId1495" Type="http://schemas.openxmlformats.org/officeDocument/2006/relationships/hyperlink" Target="http://www.fiscaliageneralqro.gob.mx/Transparencia-A66/Admon/NoGenerada.pdf" TargetMode="External"/><Relationship Id="rId2339" Type="http://schemas.openxmlformats.org/officeDocument/2006/relationships/hyperlink" Target="https://www.fiscaliageneralqro.gob.mx/Transparencia-A66/Admon/RMateriales/ADirecta/F-1410-23.pdf" TargetMode="External"/><Relationship Id="rId2546" Type="http://schemas.openxmlformats.org/officeDocument/2006/relationships/hyperlink" Target="http://www.fiscaliageneralqro.gob.mx/Transparencia-A66/Admon/NoGenerada.pdf" TargetMode="External"/><Relationship Id="rId2753" Type="http://schemas.openxmlformats.org/officeDocument/2006/relationships/hyperlink" Target="http://www.fiscaliageneralqro.gob.mx/Transparencia-A66/Admon/NoGenerada.pdf" TargetMode="External"/><Relationship Id="rId2960" Type="http://schemas.openxmlformats.org/officeDocument/2006/relationships/hyperlink" Target="https://www.fiscaliageneralqro.gob.mx/Transparencia-A66/Admon/RMateriales/ADirecta/F-989-23.pdf" TargetMode="External"/><Relationship Id="rId518" Type="http://schemas.openxmlformats.org/officeDocument/2006/relationships/hyperlink" Target="https://www.fiscaliageneralqro.gob.mx/Transparencia-A66/Admon/RMateriales/ADirecta/OC-1103-23.pdf" TargetMode="External"/><Relationship Id="rId725" Type="http://schemas.openxmlformats.org/officeDocument/2006/relationships/hyperlink" Target="http://www.fiscaliageneralqro.gob.mx/Transparencia-A66/Admon/NoGenerada.pdf" TargetMode="External"/><Relationship Id="rId932" Type="http://schemas.openxmlformats.org/officeDocument/2006/relationships/hyperlink" Target="http://www.fiscaliageneralqro.gob.mx/Transparencia-A66/Admon/NoGenerada.pdf" TargetMode="External"/><Relationship Id="rId1148" Type="http://schemas.openxmlformats.org/officeDocument/2006/relationships/hyperlink" Target="https://www.fiscaliageneralqro.gob.mx/Transparencia-A66/Admon/RMateriales/ADirecta/OC-1348-23.pdf" TargetMode="External"/><Relationship Id="rId1355" Type="http://schemas.openxmlformats.org/officeDocument/2006/relationships/hyperlink" Target="https://www.fiscaliageneralqro.gob.mx/Transparencia-A66/Admon/RMateriales/ADirecta/OC-1646-23.pdf" TargetMode="External"/><Relationship Id="rId1562" Type="http://schemas.openxmlformats.org/officeDocument/2006/relationships/hyperlink" Target="http://www.fiscaliageneralqro.gob.mx/Transparencia-A66/Admon/NoGenerada.pdf" TargetMode="External"/><Relationship Id="rId2406" Type="http://schemas.openxmlformats.org/officeDocument/2006/relationships/hyperlink" Target="http://www.fiscaliageneralqro.gob.mx/Transparencia-A66/Admon/NoGenerada.pdf" TargetMode="External"/><Relationship Id="rId2613" Type="http://schemas.openxmlformats.org/officeDocument/2006/relationships/hyperlink" Target="http://www.fiscaliageneralqro.gob.mx/Transparencia-A66/Admon/NoGenerada.pdf" TargetMode="External"/><Relationship Id="rId1008" Type="http://schemas.openxmlformats.org/officeDocument/2006/relationships/hyperlink" Target="http://www.fiscaliageneralqro.gob.mx/Transparencia-A66/Admon/NoGenerada.pdf" TargetMode="External"/><Relationship Id="rId1215" Type="http://schemas.openxmlformats.org/officeDocument/2006/relationships/hyperlink" Target="https://www.fiscaliageneralqro.gob.mx/Transparencia-A66/Admon/RMateriales/ADirecta/OC-1427-23.pdf" TargetMode="External"/><Relationship Id="rId1422" Type="http://schemas.openxmlformats.org/officeDocument/2006/relationships/hyperlink" Target="https://www.fiscaliageneralqro.gob.mx/Transparencia-A66/Admon/RMateriales/ADirecta/OC-1411-23.pdf" TargetMode="External"/><Relationship Id="rId2820" Type="http://schemas.openxmlformats.org/officeDocument/2006/relationships/hyperlink" Target="http://www.fiscaliageneralqro.gob.mx/Transparencia-A66/Admon/NoGenerada.pdf" TargetMode="External"/><Relationship Id="rId61" Type="http://schemas.openxmlformats.org/officeDocument/2006/relationships/hyperlink" Target="http://www.fiscaliageneralqro.gob.mx/Transparencia-A66/Admon/NoGenerada.pdf" TargetMode="External"/><Relationship Id="rId2196" Type="http://schemas.openxmlformats.org/officeDocument/2006/relationships/hyperlink" Target="https://www.fiscaliageneralqro.gob.mx/Transparencia-A66/Admon/RMateriales/ADirecta/F-1530-23.pdf" TargetMode="External"/><Relationship Id="rId168" Type="http://schemas.openxmlformats.org/officeDocument/2006/relationships/hyperlink" Target="http://www.fiscaliageneralqro.gob.mx/Transparencia-A66/Admon/NoGenerada.pdf" TargetMode="External"/><Relationship Id="rId375" Type="http://schemas.openxmlformats.org/officeDocument/2006/relationships/hyperlink" Target="https://www.fiscaliageneralqro.gob.mx/Transparencia-A66/Admon/RMateriales/ADirecta/OC-892-23.pdf" TargetMode="External"/><Relationship Id="rId582" Type="http://schemas.openxmlformats.org/officeDocument/2006/relationships/hyperlink" Target="https://www.fiscaliageneralqro.gob.mx/Transparencia-A66/Admon/RMateriales/ADirecta/OC-714-23.pdf" TargetMode="External"/><Relationship Id="rId2056" Type="http://schemas.openxmlformats.org/officeDocument/2006/relationships/hyperlink" Target="https://www.fiscaliageneralqro.gob.mx/Transparencia-A66/Admon/RMateriales/ADirecta/F-1329-23.pdf" TargetMode="External"/><Relationship Id="rId2263" Type="http://schemas.openxmlformats.org/officeDocument/2006/relationships/hyperlink" Target="https://www.fiscaliageneralqro.gob.mx/Transparencia-A66/Admon/RMateriales/ADirecta/F-1628-23.pdf" TargetMode="External"/><Relationship Id="rId2470" Type="http://schemas.openxmlformats.org/officeDocument/2006/relationships/hyperlink" Target="http://www.fiscaliageneralqro.gob.mx/Transparencia-A66/Admon/NoGenerada.pdf" TargetMode="External"/><Relationship Id="rId3107" Type="http://schemas.openxmlformats.org/officeDocument/2006/relationships/hyperlink" Target="https://www.fiscaliageneralqro.gob.mx/Transparencia-A66/Admon/RMateriales/ADirecta/F-722-23.pdf" TargetMode="External"/><Relationship Id="rId235" Type="http://schemas.openxmlformats.org/officeDocument/2006/relationships/hyperlink" Target="http://www.fiscaliageneralqro.gob.mx/Transparencia-A66/Admon/NoGenerada.pdf" TargetMode="External"/><Relationship Id="rId442" Type="http://schemas.openxmlformats.org/officeDocument/2006/relationships/hyperlink" Target="https://www.fiscaliageneralqro.gob.mx/Transparencia-A66/Admon/RMateriales/ADirecta/OC-983-23.pdf" TargetMode="External"/><Relationship Id="rId1072" Type="http://schemas.openxmlformats.org/officeDocument/2006/relationships/hyperlink" Target="https://www.fiscaliageneralqro.gob.mx/Transparencia-A66/Admon/RMateriales/ADirecta/OC-1218-23.pdf" TargetMode="External"/><Relationship Id="rId2123" Type="http://schemas.openxmlformats.org/officeDocument/2006/relationships/hyperlink" Target="https://www.fiscaliageneralqro.gob.mx/Transparencia-A66/Admon/RMateriales/ADirecta/F-1476-23.pdf" TargetMode="External"/><Relationship Id="rId2330" Type="http://schemas.openxmlformats.org/officeDocument/2006/relationships/hyperlink" Target="https://www.fiscaliageneralqro.gob.mx/Transparencia-A66/Admon/RMateriales/ADirecta/F-1299-23.pdf" TargetMode="External"/><Relationship Id="rId302" Type="http://schemas.openxmlformats.org/officeDocument/2006/relationships/hyperlink" Target="http://www.fiscaliageneralqro.gob.mx/Transparencia-A66/Admon/NoGenerada.pdf" TargetMode="External"/><Relationship Id="rId1889" Type="http://schemas.openxmlformats.org/officeDocument/2006/relationships/hyperlink" Target="http://www.fiscaliageneralqro.gob.mx/Transparencia-A66/Admon/NoGenerada.pdf" TargetMode="External"/><Relationship Id="rId1749" Type="http://schemas.openxmlformats.org/officeDocument/2006/relationships/hyperlink" Target="http://www.fiscaliageneralqro.gob.mx/Transparencia-A66/Admon/NoGenerada.pdf" TargetMode="External"/><Relationship Id="rId1956" Type="http://schemas.openxmlformats.org/officeDocument/2006/relationships/hyperlink" Target="https://www.fiscaliageneralqro.gob.mx/Transparencia-A66/Admon/RMateriales/ADirecta/F-1174-23.pdf" TargetMode="External"/><Relationship Id="rId1609" Type="http://schemas.openxmlformats.org/officeDocument/2006/relationships/hyperlink" Target="http://www.fiscaliageneralqro.gob.mx/Transparencia-A66/Admon/NoGenerada.pdf" TargetMode="External"/><Relationship Id="rId1816" Type="http://schemas.openxmlformats.org/officeDocument/2006/relationships/hyperlink" Target="http://www.fiscaliageneralqro.gob.mx/Transparencia-A66/Admon/NoGenerada.pdf" TargetMode="External"/><Relationship Id="rId3031" Type="http://schemas.openxmlformats.org/officeDocument/2006/relationships/hyperlink" Target="https://www.fiscaliageneralqro.gob.mx/Transparencia-A66/Admon/RMateriales/ADirecta/F-1098-23.pdf" TargetMode="External"/><Relationship Id="rId2797" Type="http://schemas.openxmlformats.org/officeDocument/2006/relationships/hyperlink" Target="http://www.fiscaliageneralqro.gob.mx/Transparencia-A66/Admon/NoGenerada.pdf" TargetMode="External"/><Relationship Id="rId769" Type="http://schemas.openxmlformats.org/officeDocument/2006/relationships/hyperlink" Target="http://www.fiscaliageneralqro.gob.mx/Transparencia-A66/Admon/NoGenerada.pdf" TargetMode="External"/><Relationship Id="rId976" Type="http://schemas.openxmlformats.org/officeDocument/2006/relationships/hyperlink" Target="http://www.fiscaliageneralqro.gob.mx/Transparencia-A66/Admon/NoGenerada.pdf" TargetMode="External"/><Relationship Id="rId1399" Type="http://schemas.openxmlformats.org/officeDocument/2006/relationships/hyperlink" Target="https://www.fiscaliageneralqro.gob.mx/Transparencia-A66/Admon/RMateriales/ADirecta/OC-1310-23.pdf" TargetMode="External"/><Relationship Id="rId2657" Type="http://schemas.openxmlformats.org/officeDocument/2006/relationships/hyperlink" Target="http://www.fiscaliageneralqro.gob.mx/Transparencia-A66/Admon/NoGenerada.pdf" TargetMode="External"/><Relationship Id="rId629" Type="http://schemas.openxmlformats.org/officeDocument/2006/relationships/hyperlink" Target="https://www.fiscaliageneralqro.gob.mx/Transparencia-A66/Admon/RMateriales/ADirecta/OC-779-23.pdf" TargetMode="External"/><Relationship Id="rId1259" Type="http://schemas.openxmlformats.org/officeDocument/2006/relationships/hyperlink" Target="https://www.fiscaliageneralqro.gob.mx/Transparencia-A66/Admon/RMateriales/ADirecta/OC-1518-23.pdf" TargetMode="External"/><Relationship Id="rId1466" Type="http://schemas.openxmlformats.org/officeDocument/2006/relationships/hyperlink" Target="http://www.fiscaliageneralqro.gob.mx/Transparencia-A66/Admon/NoGenerada.pdf" TargetMode="External"/><Relationship Id="rId2864" Type="http://schemas.openxmlformats.org/officeDocument/2006/relationships/hyperlink" Target="https://www.fiscaliageneralqro.gob.mx/Transparencia-A66/Admon/RMateriales/ADirecta/F-805-23.pdf" TargetMode="External"/><Relationship Id="rId836" Type="http://schemas.openxmlformats.org/officeDocument/2006/relationships/hyperlink" Target="https://www.fiscaliageneralqro.gob.mx/Transparencia-A66/Admon/ADQ/ADirecta/2023-OC-1369.pdf" TargetMode="External"/><Relationship Id="rId1119" Type="http://schemas.openxmlformats.org/officeDocument/2006/relationships/hyperlink" Target="https://www.fiscaliageneralqro.gob.mx/Transparencia-A66/Admon/RMateriales/ADirecta/OC-1319-23.pdf" TargetMode="External"/><Relationship Id="rId1673" Type="http://schemas.openxmlformats.org/officeDocument/2006/relationships/hyperlink" Target="http://www.fiscaliageneralqro.gob.mx/Transparencia-A66/Admon/NoGenerada.pdf" TargetMode="External"/><Relationship Id="rId1880" Type="http://schemas.openxmlformats.org/officeDocument/2006/relationships/hyperlink" Target="http://www.fiscaliageneralqro.gob.mx/Transparencia-A66/Admon/NoGenerada.pdf" TargetMode="External"/><Relationship Id="rId2517" Type="http://schemas.openxmlformats.org/officeDocument/2006/relationships/hyperlink" Target="http://www.fiscaliageneralqro.gob.mx/Transparencia-A66/Admon/NoGenerada.pdf" TargetMode="External"/><Relationship Id="rId2724" Type="http://schemas.openxmlformats.org/officeDocument/2006/relationships/hyperlink" Target="http://www.fiscaliageneralqro.gob.mx/Transparencia-A66/Admon/NoGenerada.pdf" TargetMode="External"/><Relationship Id="rId2931" Type="http://schemas.openxmlformats.org/officeDocument/2006/relationships/hyperlink" Target="https://www.fiscaliageneralqro.gob.mx/Transparencia-A66/Admon/RMateriales/ADirecta/F-934-23.pdf" TargetMode="External"/><Relationship Id="rId903" Type="http://schemas.openxmlformats.org/officeDocument/2006/relationships/hyperlink" Target="http://www.fiscaliageneralqro.gob.mx/Transparencia-A66/Admon/NoGenerada.pdf" TargetMode="External"/><Relationship Id="rId1326" Type="http://schemas.openxmlformats.org/officeDocument/2006/relationships/hyperlink" Target="https://www.fiscaliageneralqro.gob.mx/Transparencia-A66/Admon/RMateriales/ADirecta/OC-1595-23.pdf" TargetMode="External"/><Relationship Id="rId1533" Type="http://schemas.openxmlformats.org/officeDocument/2006/relationships/hyperlink" Target="http://www.fiscaliageneralqro.gob.mx/Transparencia-A66/Admon/NoGenerada.pdf" TargetMode="External"/><Relationship Id="rId1740" Type="http://schemas.openxmlformats.org/officeDocument/2006/relationships/hyperlink" Target="http://www.fiscaliageneralqro.gob.mx/Transparencia-A66/Admon/NoGenerada.pdf" TargetMode="External"/><Relationship Id="rId32" Type="http://schemas.openxmlformats.org/officeDocument/2006/relationships/hyperlink" Target="http://www.fiscaliageneralqro.gob.mx/Transparencia-A66/Admon/NoGenerada.pdf" TargetMode="External"/><Relationship Id="rId1600" Type="http://schemas.openxmlformats.org/officeDocument/2006/relationships/hyperlink" Target="http://www.fiscaliageneralqro.gob.mx/Transparencia-A66/Admon/NoGenerada.pdf" TargetMode="External"/><Relationship Id="rId279" Type="http://schemas.openxmlformats.org/officeDocument/2006/relationships/hyperlink" Target="https://www.fiscaliageneralqro.gob.mx/Transparencia-A66/Admon/ADQ/ADirecta/2023-OC-1152.pdf" TargetMode="External"/><Relationship Id="rId486" Type="http://schemas.openxmlformats.org/officeDocument/2006/relationships/hyperlink" Target="https://www.fiscaliageneralqro.gob.mx/Transparencia-A66/Admon/RMateriales/ADirecta/OC-1073-23.pdf" TargetMode="External"/><Relationship Id="rId693" Type="http://schemas.openxmlformats.org/officeDocument/2006/relationships/hyperlink" Target="http://www.fiscaliageneralqro.gob.mx/Transparencia-A66/Admon/NoGenerada.pdf" TargetMode="External"/><Relationship Id="rId2167" Type="http://schemas.openxmlformats.org/officeDocument/2006/relationships/hyperlink" Target="https://www.fiscaliageneralqro.gob.mx/Transparencia-A66/Admon/RMateriales/ADirecta/F-1500-23.pdf" TargetMode="External"/><Relationship Id="rId2374" Type="http://schemas.openxmlformats.org/officeDocument/2006/relationships/hyperlink" Target="https://www.fiscaliageneralqro.gob.mx/Transparencia-A66/Admon/RMateriales/ADirecta/F-1687-23.pdf" TargetMode="External"/><Relationship Id="rId2581" Type="http://schemas.openxmlformats.org/officeDocument/2006/relationships/hyperlink" Target="http://www.fiscaliageneralqro.gob.mx/Transparencia-A66/Admon/NoGenerada.pdf" TargetMode="External"/><Relationship Id="rId139" Type="http://schemas.openxmlformats.org/officeDocument/2006/relationships/hyperlink" Target="../AppData/Local/Temp/Rar$DIa14256.314/LTAIPEQArt66FraccXXVIIB%20Adjudicaci&#243;n%20Directa/Columna%20AZ%20Hiperv&#237;nculo%20al%20documento%20del%20contrato%20y%20anexos/FASP-ADQ-014-2023.pdf" TargetMode="External"/><Relationship Id="rId346" Type="http://schemas.openxmlformats.org/officeDocument/2006/relationships/hyperlink" Target="https://www.fiscaliageneralqro.gob.mx/Transparencia-A66/Admon/RMateriales/ADirecta/OC-799-23.pdf" TargetMode="External"/><Relationship Id="rId553" Type="http://schemas.openxmlformats.org/officeDocument/2006/relationships/hyperlink" Target="https://www.fiscaliageneralqro.gob.mx/Transparencia-A66/Admon/RMateriales/ADirecta/OC-685-23.pdf" TargetMode="External"/><Relationship Id="rId760" Type="http://schemas.openxmlformats.org/officeDocument/2006/relationships/hyperlink" Target="http://www.fiscaliageneralqro.gob.mx/Transparencia-A66/Admon/NoGenerada.pdf" TargetMode="External"/><Relationship Id="rId1183" Type="http://schemas.openxmlformats.org/officeDocument/2006/relationships/hyperlink" Target="https://www.fiscaliageneralqro.gob.mx/Transparencia-A66/Admon/RMateriales/ADirecta/OC-1437-23.pdf" TargetMode="External"/><Relationship Id="rId1390" Type="http://schemas.openxmlformats.org/officeDocument/2006/relationships/hyperlink" Target="https://www.fiscaliageneralqro.gob.mx/Transparencia-A66/Admon/RMateriales/ADirecta/OC-1244-23.pdf" TargetMode="External"/><Relationship Id="rId2027" Type="http://schemas.openxmlformats.org/officeDocument/2006/relationships/hyperlink" Target="https://www.fiscaliageneralqro.gob.mx/Transparencia-A66/Admon/RMateriales/ADirecta/F-1267-23.pdf" TargetMode="External"/><Relationship Id="rId2234" Type="http://schemas.openxmlformats.org/officeDocument/2006/relationships/hyperlink" Target="https://www.fiscaliageneralqro.gob.mx/Transparencia-A66/Admon/RMateriales/ADirecta/F-1583-23.pdf" TargetMode="External"/><Relationship Id="rId2441" Type="http://schemas.openxmlformats.org/officeDocument/2006/relationships/hyperlink" Target="https://www.fiscaliageneralqro.gob.mx/Transparencia-A66/Admon/NoGenerada.pdf" TargetMode="External"/><Relationship Id="rId206" Type="http://schemas.openxmlformats.org/officeDocument/2006/relationships/hyperlink" Target="https://www.fiscaliageneralqro.gob.mx/Transparencia-A66/Admon/ADQ/ADirecta/2023-OC-996.pdf" TargetMode="External"/><Relationship Id="rId413" Type="http://schemas.openxmlformats.org/officeDocument/2006/relationships/hyperlink" Target="https://www.fiscaliageneralqro.gob.mx/Transparencia-A66/Admon/RMateriales/ADirecta/OC-933-23.pdf" TargetMode="External"/><Relationship Id="rId1043" Type="http://schemas.openxmlformats.org/officeDocument/2006/relationships/hyperlink" Target="https://www.fiscaliageneralqro.gob.mx/Transparencia-A66/Admon/RMateriales/ADirecta/OC-1240-23.pdf" TargetMode="External"/><Relationship Id="rId620" Type="http://schemas.openxmlformats.org/officeDocument/2006/relationships/hyperlink" Target="https://www.fiscaliageneralqro.gob.mx/Transparencia-A66/Admon/RMateriales/ADirecta/OC-469-23.pdf" TargetMode="External"/><Relationship Id="rId1250" Type="http://schemas.openxmlformats.org/officeDocument/2006/relationships/hyperlink" Target="https://www.fiscaliageneralqro.gob.mx/Transparencia-A66/Admon/RMateriales/ADirecta/OC-1509-23.pdf" TargetMode="External"/><Relationship Id="rId2301" Type="http://schemas.openxmlformats.org/officeDocument/2006/relationships/hyperlink" Target="https://www.fiscaliageneralqro.gob.mx/Transparencia-A66/Admon/RMateriales/ADirecta/F-1682-23.pdf" TargetMode="External"/><Relationship Id="rId1110" Type="http://schemas.openxmlformats.org/officeDocument/2006/relationships/hyperlink" Target="https://www.fiscaliageneralqro.gob.mx/Transparencia-A66/Admon/RMateriales/ADirecta/OC--23.pdf" TargetMode="External"/><Relationship Id="rId1927" Type="http://schemas.openxmlformats.org/officeDocument/2006/relationships/hyperlink" Target="http://www.fiscaliageneralqro.gob.mx/Transparencia-A66/Admon/NoGenerada.pdf" TargetMode="External"/><Relationship Id="rId3075" Type="http://schemas.openxmlformats.org/officeDocument/2006/relationships/hyperlink" Target="https://www.fiscaliageneralqro.gob.mx/Transparencia-A66/Admon/RMateriales/ADirecta/F-690-23.pdf" TargetMode="External"/><Relationship Id="rId2091" Type="http://schemas.openxmlformats.org/officeDocument/2006/relationships/hyperlink" Target="https://www.fiscaliageneralqro.gob.mx/Transparencia-A66/Admon/RMateriales/ADirecta/F-1441-23.pdf" TargetMode="External"/><Relationship Id="rId3142" Type="http://schemas.openxmlformats.org/officeDocument/2006/relationships/hyperlink" Target="https://www.fiscaliageneralqro.gob.mx/Transparencia-A66/Admon/RMateriales/ADirecta/F-775-23.pdf" TargetMode="External"/><Relationship Id="rId270" Type="http://schemas.openxmlformats.org/officeDocument/2006/relationships/hyperlink" Target="https://www.fiscaliageneralqro.gob.mx/Transparencia-A66/Admon/ADQ/ADirecta/2023-OC-1132.pdf" TargetMode="External"/><Relationship Id="rId3002" Type="http://schemas.openxmlformats.org/officeDocument/2006/relationships/hyperlink" Target="https://www.fiscaliageneralqro.gob.mx/Transparencia-A66/Admon/RMateriales/ADirecta/F-1073-23.pdf" TargetMode="External"/><Relationship Id="rId130" Type="http://schemas.openxmlformats.org/officeDocument/2006/relationships/hyperlink" Target="http://www.fiscaliageneralqro.gob.mx/Transparencia-A66/Admon/NoGenerada.pdf" TargetMode="External"/><Relationship Id="rId2768" Type="http://schemas.openxmlformats.org/officeDocument/2006/relationships/hyperlink" Target="http://www.fiscaliageneralqro.gob.mx/Transparencia-A66/Admon/NoGenerada.pdf" TargetMode="External"/><Relationship Id="rId2975" Type="http://schemas.openxmlformats.org/officeDocument/2006/relationships/hyperlink" Target="https://www.fiscaliageneralqro.gob.mx/Transparencia-A66/Admon/RMateriales/ADirecta/F-1048-23.pdf" TargetMode="External"/><Relationship Id="rId947" Type="http://schemas.openxmlformats.org/officeDocument/2006/relationships/hyperlink" Target="https://www.fiscaliageneralqro.gob.mx/Transparencia-A66/Admon/ADQ/ADirecta/2023-OC-1556.pdf" TargetMode="External"/><Relationship Id="rId1577" Type="http://schemas.openxmlformats.org/officeDocument/2006/relationships/hyperlink" Target="http://www.fiscaliageneralqro.gob.mx/Transparencia-A66/Admon/NoGenerada.pdf" TargetMode="External"/><Relationship Id="rId1784" Type="http://schemas.openxmlformats.org/officeDocument/2006/relationships/hyperlink" Target="http://www.fiscaliageneralqro.gob.mx/Transparencia-A66/Admon/NoGenerada.pdf" TargetMode="External"/><Relationship Id="rId1991" Type="http://schemas.openxmlformats.org/officeDocument/2006/relationships/hyperlink" Target="https://www.fiscaliageneralqro.gob.mx/Transparencia-A66/Admon/RMateriales/ADirecta/F-1209-23.pdf" TargetMode="External"/><Relationship Id="rId2628" Type="http://schemas.openxmlformats.org/officeDocument/2006/relationships/hyperlink" Target="http://www.fiscaliageneralqro.gob.mx/Transparencia-A66/Admon/NoGenerada.pdf" TargetMode="External"/><Relationship Id="rId2835" Type="http://schemas.openxmlformats.org/officeDocument/2006/relationships/hyperlink" Target="https://www.fiscaliageneralqro.gob.mx/Transparencia-A66/Admon/RMateriales/ADirecta/F-741-23.pdf" TargetMode="External"/><Relationship Id="rId76" Type="http://schemas.openxmlformats.org/officeDocument/2006/relationships/hyperlink" Target="http://www.fiscaliageneralqro.gob.mx/Transparencia-A66/Admon/NoGenerada.pdf" TargetMode="External"/><Relationship Id="rId807" Type="http://schemas.openxmlformats.org/officeDocument/2006/relationships/hyperlink" Target="https://www.fiscaliageneralqro.gob.mx/Transparencia-A66/Admon/ADQ/ADirecta/2023-OC-1199.pdf" TargetMode="External"/><Relationship Id="rId1437" Type="http://schemas.openxmlformats.org/officeDocument/2006/relationships/hyperlink" Target="https://www.fiscaliageneralqro.gob.mx/Transparencia-A66/Admon/RMateriales/ADirecta/OC-1358-23.pdf" TargetMode="External"/><Relationship Id="rId1644" Type="http://schemas.openxmlformats.org/officeDocument/2006/relationships/hyperlink" Target="http://www.fiscaliageneralqro.gob.mx/Transparencia-A66/Admon/NoGenerada.pdf" TargetMode="External"/><Relationship Id="rId1851" Type="http://schemas.openxmlformats.org/officeDocument/2006/relationships/hyperlink" Target="http://www.fiscaliageneralqro.gob.mx/Transparencia-A66/Admon/NoGenerada.pdf" TargetMode="External"/><Relationship Id="rId2902" Type="http://schemas.openxmlformats.org/officeDocument/2006/relationships/hyperlink" Target="https://www.fiscaliageneralqro.gob.mx/Transparencia-A66/Admon/RMateriales/ADirecta/F-904-23.pdf" TargetMode="External"/><Relationship Id="rId1504" Type="http://schemas.openxmlformats.org/officeDocument/2006/relationships/hyperlink" Target="http://www.fiscaliageneralqro.gob.mx/Transparencia-A66/Admon/NoGenerada.pdf" TargetMode="External"/><Relationship Id="rId1711" Type="http://schemas.openxmlformats.org/officeDocument/2006/relationships/hyperlink" Target="http://www.fiscaliageneralqro.gob.mx/Transparencia-A66/Admon/NoGenerada.pdf" TargetMode="External"/><Relationship Id="rId597" Type="http://schemas.openxmlformats.org/officeDocument/2006/relationships/hyperlink" Target="https://www.fiscaliageneralqro.gob.mx/Transparencia-A66/Admon/RMateriales/ADirecta/OC-763-23.pdf" TargetMode="External"/><Relationship Id="rId2278" Type="http://schemas.openxmlformats.org/officeDocument/2006/relationships/hyperlink" Target="https://www.fiscaliageneralqro.gob.mx/Transparencia-A66/Admon/RMateriales/ADirecta/F-1643-23.pdf" TargetMode="External"/><Relationship Id="rId2485" Type="http://schemas.openxmlformats.org/officeDocument/2006/relationships/hyperlink" Target="http://www.fiscaliageneralqro.gob.mx/Transparencia-A66/Admon/NoGenerada.pdf" TargetMode="External"/><Relationship Id="rId457" Type="http://schemas.openxmlformats.org/officeDocument/2006/relationships/hyperlink" Target="https://www.fiscaliageneralqro.gob.mx/Transparencia-A66/Admon/RMateriales/ADirecta/OC-1046-23.pdf" TargetMode="External"/><Relationship Id="rId1087" Type="http://schemas.openxmlformats.org/officeDocument/2006/relationships/hyperlink" Target="https://www.fiscaliageneralqro.gob.mx/Transparencia-A66/Admon/RMateriales/ADirecta/OC-1232-23.pdf" TargetMode="External"/><Relationship Id="rId1294" Type="http://schemas.openxmlformats.org/officeDocument/2006/relationships/hyperlink" Target="https://www.fiscaliageneralqro.gob.mx/Transparencia-A66/Admon/RMateriales/ADirecta/OC-1576-23.pdf" TargetMode="External"/><Relationship Id="rId2138" Type="http://schemas.openxmlformats.org/officeDocument/2006/relationships/hyperlink" Target="https://www.fiscaliageneralqro.gob.mx/Transparencia-A66/Admon/RMateriales/ADirecta/F-1424-23.pdf" TargetMode="External"/><Relationship Id="rId2692" Type="http://schemas.openxmlformats.org/officeDocument/2006/relationships/hyperlink" Target="http://www.fiscaliageneralqro.gob.mx/Transparencia-A66/Admon/NoGenerada.pdf" TargetMode="External"/><Relationship Id="rId664" Type="http://schemas.openxmlformats.org/officeDocument/2006/relationships/hyperlink" Target="http://www.fiscaliageneralqro.gob.mx/Transparencia-A66/Admon/NoGenerada.pdf" TargetMode="External"/><Relationship Id="rId871" Type="http://schemas.openxmlformats.org/officeDocument/2006/relationships/hyperlink" Target="http://www.fiscaliageneralqro.gob.mx/Transparencia-A66/Admon/NoGenerada.pdf" TargetMode="External"/><Relationship Id="rId2345" Type="http://schemas.openxmlformats.org/officeDocument/2006/relationships/hyperlink" Target="https://www.fiscaliageneralqro.gob.mx/Transparencia-A66/Admon/RMateriales/ADirecta/F-1417-23.pdf" TargetMode="External"/><Relationship Id="rId2552" Type="http://schemas.openxmlformats.org/officeDocument/2006/relationships/hyperlink" Target="http://www.fiscaliageneralqro.gob.mx/Transparencia-A66/Admon/NoGenerada.pdf" TargetMode="External"/><Relationship Id="rId317" Type="http://schemas.openxmlformats.org/officeDocument/2006/relationships/hyperlink" Target="https://www.fiscaliageneralqro.gob.mx/Transparencia-A66/Admon/RMateriales/ADirecta/OC-737-23.pdf" TargetMode="External"/><Relationship Id="rId524" Type="http://schemas.openxmlformats.org/officeDocument/2006/relationships/hyperlink" Target="https://www.fiscaliageneralqro.gob.mx/Transparencia-A66/Admon/RMateriales/ADirecta/OC-1109-23.pdf" TargetMode="External"/><Relationship Id="rId731" Type="http://schemas.openxmlformats.org/officeDocument/2006/relationships/hyperlink" Target="http://www.fiscaliageneralqro.gob.mx/Transparencia-A66/Admon/NoGenerada.pdf" TargetMode="External"/><Relationship Id="rId1154" Type="http://schemas.openxmlformats.org/officeDocument/2006/relationships/hyperlink" Target="https://www.fiscaliageneralqro.gob.mx/Transparencia-A66/Admon/RMateriales/ADirecta/OC-1354-23.pdf" TargetMode="External"/><Relationship Id="rId1361" Type="http://schemas.openxmlformats.org/officeDocument/2006/relationships/hyperlink" Target="https://www.fiscaliageneralqro.gob.mx/Transparencia-A66/Admon/RMateriales/ADirecta/OC-1600-23.pdf" TargetMode="External"/><Relationship Id="rId2205" Type="http://schemas.openxmlformats.org/officeDocument/2006/relationships/hyperlink" Target="https://www.fiscaliageneralqro.gob.mx/Transparencia-A66/Admon/RMateriales/ADirecta/F-1541-23.pdf" TargetMode="External"/><Relationship Id="rId2412" Type="http://schemas.openxmlformats.org/officeDocument/2006/relationships/hyperlink" Target="http://www.fiscaliageneralqro.gob.mx/Transparencia-A66/Admon/NoGenerada.pdf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iscaliageneralqro.gob.mx/Transparencia-A66/Varios/NoAplica.pdf" TargetMode="External"/><Relationship Id="rId18" Type="http://schemas.openxmlformats.org/officeDocument/2006/relationships/hyperlink" Target="https://www.fiscaliageneralqro.gob.mx/Transparencia-A66/Varios/NoAplica.pdf" TargetMode="External"/><Relationship Id="rId26" Type="http://schemas.openxmlformats.org/officeDocument/2006/relationships/hyperlink" Target="https://www.fiscaliageneralqro.gob.mx/Transparencia-A66/Varios/NoAplica.pdf" TargetMode="External"/><Relationship Id="rId39" Type="http://schemas.openxmlformats.org/officeDocument/2006/relationships/hyperlink" Target="https://www.fiscaliageneralqro.gob.mx/Transparencia-A66/FGEQ-ADQ-001-2023%20MODIFICATORIO.pdf" TargetMode="External"/><Relationship Id="rId21" Type="http://schemas.openxmlformats.org/officeDocument/2006/relationships/hyperlink" Target="https://www.fiscaliageneralqro.gob.mx/Transparencia-A66/Varios/NoAplica.pdf" TargetMode="External"/><Relationship Id="rId34" Type="http://schemas.openxmlformats.org/officeDocument/2006/relationships/hyperlink" Target="https://www.fiscaliageneralqro.gob.mx/Transparencia-A66/Varios/NoAplica.pdf" TargetMode="External"/><Relationship Id="rId7" Type="http://schemas.openxmlformats.org/officeDocument/2006/relationships/hyperlink" Target="https://www.fiscaliageneralqro.gob.mx/Transparencia-A66/Varios/NoAplica.pdf" TargetMode="External"/><Relationship Id="rId12" Type="http://schemas.openxmlformats.org/officeDocument/2006/relationships/hyperlink" Target="https://www.fiscaliageneralqro.gob.mx/Transparencia-A66/Varios/NoAplica.pdf" TargetMode="External"/><Relationship Id="rId17" Type="http://schemas.openxmlformats.org/officeDocument/2006/relationships/hyperlink" Target="https://www.fiscaliageneralqro.gob.mx/Transparencia-A66/Varios/NoAplica.pdf" TargetMode="External"/><Relationship Id="rId25" Type="http://schemas.openxmlformats.org/officeDocument/2006/relationships/hyperlink" Target="https://www.fiscaliageneralqro.gob.mx/Transparencia-A66/Varios/NoAplica.pdf" TargetMode="External"/><Relationship Id="rId33" Type="http://schemas.openxmlformats.org/officeDocument/2006/relationships/hyperlink" Target="https://www.fiscaliageneralqro.gob.mx/Transparencia-A66/Varios/NoAplica.pdf" TargetMode="External"/><Relationship Id="rId38" Type="http://schemas.openxmlformats.org/officeDocument/2006/relationships/hyperlink" Target="https://www.fiscaliageneralqro.gob.mx/Transparencia-A66/FGEQ-ADQ-045-2023%20MODIFICATORIO.pdf" TargetMode="External"/><Relationship Id="rId2" Type="http://schemas.openxmlformats.org/officeDocument/2006/relationships/hyperlink" Target="https://www.fiscaliageneralqro.gob.mx/Transparencia-A66/Varios/NoAplica.pdf" TargetMode="External"/><Relationship Id="rId16" Type="http://schemas.openxmlformats.org/officeDocument/2006/relationships/hyperlink" Target="https://www.fiscaliageneralqro.gob.mx/Transparencia-A66/Varios/NoAplica.pdf" TargetMode="External"/><Relationship Id="rId20" Type="http://schemas.openxmlformats.org/officeDocument/2006/relationships/hyperlink" Target="https://www.fiscaliageneralqro.gob.mx/Transparencia-A66/Varios/NoAplica.pdf" TargetMode="External"/><Relationship Id="rId29" Type="http://schemas.openxmlformats.org/officeDocument/2006/relationships/hyperlink" Target="https://www.fiscaliageneralqro.gob.mx/Transparencia-A66/Varios/NoAplica.pdf" TargetMode="External"/><Relationship Id="rId1" Type="http://schemas.openxmlformats.org/officeDocument/2006/relationships/hyperlink" Target="https://www.fiscaliageneralqro.gob.mx/Transparencia-A66/Varios/NoAplica.pdf" TargetMode="External"/><Relationship Id="rId6" Type="http://schemas.openxmlformats.org/officeDocument/2006/relationships/hyperlink" Target="https://www.fiscaliageneralqro.gob.mx/Transparencia-A66/Varios/NoAplica.pdf" TargetMode="External"/><Relationship Id="rId11" Type="http://schemas.openxmlformats.org/officeDocument/2006/relationships/hyperlink" Target="https://www.fiscaliageneralqro.gob.mx/Transparencia-A66/Varios/NoAplica.pdf" TargetMode="External"/><Relationship Id="rId24" Type="http://schemas.openxmlformats.org/officeDocument/2006/relationships/hyperlink" Target="https://www.fiscaliageneralqro.gob.mx/Transparencia-A66/Varios/NoAplica.pdf" TargetMode="External"/><Relationship Id="rId32" Type="http://schemas.openxmlformats.org/officeDocument/2006/relationships/hyperlink" Target="https://www.fiscaliageneralqro.gob.mx/Transparencia-A66/Varios/NoAplica.pdf" TargetMode="External"/><Relationship Id="rId37" Type="http://schemas.openxmlformats.org/officeDocument/2006/relationships/hyperlink" Target="https://www.fiscaliageneralqro.gob.mx/Transparencia-A66/Varios/NoAplica.pdf" TargetMode="External"/><Relationship Id="rId5" Type="http://schemas.openxmlformats.org/officeDocument/2006/relationships/hyperlink" Target="https://www.fiscaliageneralqro.gob.mx/Transparencia-A66/Varios/NoAplica.pdf" TargetMode="External"/><Relationship Id="rId15" Type="http://schemas.openxmlformats.org/officeDocument/2006/relationships/hyperlink" Target="https://www.fiscaliageneralqro.gob.mx/Transparencia-A66/Varios/NoAplica.pdf" TargetMode="External"/><Relationship Id="rId23" Type="http://schemas.openxmlformats.org/officeDocument/2006/relationships/hyperlink" Target="https://www.fiscaliageneralqro.gob.mx/Transparencia-A66/Varios/NoAplica.pdf" TargetMode="External"/><Relationship Id="rId28" Type="http://schemas.openxmlformats.org/officeDocument/2006/relationships/hyperlink" Target="https://www.fiscaliageneralqro.gob.mx/Transparencia-A66/Varios/NoAplica.pdf" TargetMode="External"/><Relationship Id="rId36" Type="http://schemas.openxmlformats.org/officeDocument/2006/relationships/hyperlink" Target="https://www.fiscaliageneralqro.gob.mx/Transparencia-A66/Varios/NoAplica.pdf" TargetMode="External"/><Relationship Id="rId10" Type="http://schemas.openxmlformats.org/officeDocument/2006/relationships/hyperlink" Target="https://www.fiscaliageneralqro.gob.mx/Transparencia-A66/Varios/NoAplica.pdf" TargetMode="External"/><Relationship Id="rId19" Type="http://schemas.openxmlformats.org/officeDocument/2006/relationships/hyperlink" Target="https://www.fiscaliageneralqro.gob.mx/Transparencia-A66/Varios/NoAplica.pdf" TargetMode="External"/><Relationship Id="rId31" Type="http://schemas.openxmlformats.org/officeDocument/2006/relationships/hyperlink" Target="https://www.fiscaliageneralqro.gob.mx/Transparencia-A66/Varios/NoAplica.pdf" TargetMode="External"/><Relationship Id="rId4" Type="http://schemas.openxmlformats.org/officeDocument/2006/relationships/hyperlink" Target="https://www.fiscaliageneralqro.gob.mx/Transparencia-A66/Varios/NoAplica.pdf" TargetMode="External"/><Relationship Id="rId9" Type="http://schemas.openxmlformats.org/officeDocument/2006/relationships/hyperlink" Target="https://www.fiscaliageneralqro.gob.mx/Transparencia-A66/Varios/NoAplica.pdf" TargetMode="External"/><Relationship Id="rId14" Type="http://schemas.openxmlformats.org/officeDocument/2006/relationships/hyperlink" Target="https://www.fiscaliageneralqro.gob.mx/Transparencia-A66/Varios/NoAplica.pdf" TargetMode="External"/><Relationship Id="rId22" Type="http://schemas.openxmlformats.org/officeDocument/2006/relationships/hyperlink" Target="https://www.fiscaliageneralqro.gob.mx/Transparencia-A66/Varios/NoAplica.pdf" TargetMode="External"/><Relationship Id="rId27" Type="http://schemas.openxmlformats.org/officeDocument/2006/relationships/hyperlink" Target="https://www.fiscaliageneralqro.gob.mx/Transparencia-A66/Varios/NoAplica.pdf" TargetMode="External"/><Relationship Id="rId30" Type="http://schemas.openxmlformats.org/officeDocument/2006/relationships/hyperlink" Target="https://www.fiscaliageneralqro.gob.mx/Transparencia-A66/Varios/NoAplica.pdf" TargetMode="External"/><Relationship Id="rId35" Type="http://schemas.openxmlformats.org/officeDocument/2006/relationships/hyperlink" Target="https://www.fiscaliageneralqro.gob.mx/Transparencia-A66/Varios/NoAplica.pdf" TargetMode="External"/><Relationship Id="rId8" Type="http://schemas.openxmlformats.org/officeDocument/2006/relationships/hyperlink" Target="https://www.fiscaliageneralqro.gob.mx/Transparencia-A66/Varios/NoAplica.pdf" TargetMode="External"/><Relationship Id="rId3" Type="http://schemas.openxmlformats.org/officeDocument/2006/relationships/hyperlink" Target="https://www.fiscaliageneralqro.gob.mx/Transparencia-A66/Varios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96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8.7109375" style="10" bestFit="1" customWidth="1"/>
    <col min="5" max="5" width="16.28515625" style="10" bestFit="1" customWidth="1"/>
    <col min="6" max="6" width="32.85546875" style="10" bestFit="1" customWidth="1"/>
    <col min="7" max="7" width="53.5703125" style="10" bestFit="1" customWidth="1"/>
    <col min="8" max="8" width="65.85546875" style="10" bestFit="1" customWidth="1"/>
    <col min="9" max="9" width="100.42578125" style="10" bestFit="1" customWidth="1"/>
    <col min="10" max="10" width="48.140625" style="10" customWidth="1"/>
    <col min="11" max="11" width="76.28515625" style="10" bestFit="1" customWidth="1"/>
    <col min="12" max="12" width="22.5703125" style="10" bestFit="1" customWidth="1"/>
    <col min="13" max="13" width="26.28515625" style="10" bestFit="1" customWidth="1"/>
    <col min="14" max="14" width="28.140625" style="10" bestFit="1" customWidth="1"/>
    <col min="15" max="15" width="24.140625" style="51" bestFit="1" customWidth="1"/>
    <col min="16" max="16" width="48.5703125" style="11" customWidth="1"/>
    <col min="17" max="17" width="69" style="10" bestFit="1" customWidth="1"/>
    <col min="18" max="18" width="70" style="40" bestFit="1" customWidth="1"/>
    <col min="19" max="19" width="64.140625" style="10" bestFit="1" customWidth="1"/>
    <col min="20" max="20" width="61.42578125" style="10" bestFit="1" customWidth="1"/>
    <col min="21" max="21" width="71" style="10" bestFit="1" customWidth="1"/>
    <col min="22" max="22" width="75" style="10" bestFit="1" customWidth="1"/>
    <col min="23" max="23" width="69" style="10" bestFit="1" customWidth="1"/>
    <col min="24" max="24" width="65" style="10" bestFit="1" customWidth="1"/>
    <col min="25" max="25" width="67" style="10" bestFit="1" customWidth="1"/>
    <col min="26" max="26" width="64.140625" style="10" bestFit="1" customWidth="1"/>
    <col min="27" max="27" width="77.28515625" style="10" bestFit="1" customWidth="1"/>
    <col min="28" max="28" width="73" style="10" bestFit="1" customWidth="1"/>
    <col min="29" max="29" width="78.5703125" style="40" customWidth="1"/>
    <col min="30" max="30" width="59.140625" style="10" bestFit="1" customWidth="1"/>
    <col min="31" max="31" width="59.5703125" style="10" bestFit="1" customWidth="1"/>
    <col min="32" max="32" width="62" style="10" bestFit="1" customWidth="1"/>
    <col min="33" max="33" width="60.28515625" style="10" bestFit="1" customWidth="1"/>
    <col min="34" max="34" width="62.85546875" style="10" bestFit="1" customWidth="1"/>
    <col min="35" max="35" width="18.85546875" style="10" bestFit="1" customWidth="1"/>
    <col min="36" max="36" width="44.140625" style="10" bestFit="1" customWidth="1"/>
    <col min="37" max="37" width="30.28515625" style="10" bestFit="1" customWidth="1"/>
    <col min="38" max="38" width="16.5703125" style="10" bestFit="1" customWidth="1"/>
    <col min="39" max="39" width="48.28515625" style="10" bestFit="1" customWidth="1"/>
    <col min="40" max="40" width="50.42578125" style="10" bestFit="1" customWidth="1"/>
    <col min="41" max="41" width="36.7109375" style="10" bestFit="1" customWidth="1"/>
    <col min="42" max="42" width="69.7109375" style="10" bestFit="1" customWidth="1"/>
    <col min="43" max="43" width="22.85546875" style="10" bestFit="1" customWidth="1"/>
    <col min="44" max="44" width="23.28515625" style="10" bestFit="1" customWidth="1"/>
    <col min="45" max="45" width="14.42578125" style="10" bestFit="1" customWidth="1"/>
    <col min="46" max="46" width="35.28515625" style="10" bestFit="1" customWidth="1"/>
    <col min="47" max="47" width="13.5703125" style="10" bestFit="1" customWidth="1"/>
    <col min="48" max="48" width="17.140625" style="10" bestFit="1" customWidth="1"/>
    <col min="49" max="49" width="85" style="10" bestFit="1" customWidth="1"/>
    <col min="50" max="50" width="74.5703125" style="10" bestFit="1" customWidth="1"/>
    <col min="51" max="51" width="66.28515625" style="10" bestFit="1" customWidth="1"/>
    <col min="52" max="52" width="99.140625" style="10" customWidth="1"/>
    <col min="53" max="53" width="77" style="10" bestFit="1" customWidth="1"/>
    <col min="54" max="54" width="27.140625" style="10" bestFit="1" customWidth="1"/>
    <col min="55" max="55" width="23.7109375" style="10" bestFit="1" customWidth="1"/>
    <col min="56" max="56" width="55.5703125" style="10" bestFit="1" customWidth="1"/>
    <col min="57" max="57" width="42.140625" style="10" bestFit="1" customWidth="1"/>
    <col min="58" max="58" width="48.85546875" style="10" bestFit="1" customWidth="1"/>
    <col min="59" max="59" width="42.28515625" style="10" bestFit="1" customWidth="1"/>
    <col min="60" max="60" width="63.42578125" style="10" bestFit="1" customWidth="1"/>
    <col min="61" max="61" width="41.7109375" style="10" bestFit="1" customWidth="1"/>
    <col min="62" max="62" width="61.7109375" style="10" bestFit="1" customWidth="1"/>
    <col min="63" max="63" width="82.5703125" style="10" bestFit="1" customWidth="1"/>
    <col min="64" max="64" width="73.140625" style="10" bestFit="1" customWidth="1"/>
    <col min="65" max="65" width="17.5703125" style="10" bestFit="1" customWidth="1"/>
    <col min="66" max="66" width="20" style="10" bestFit="1" customWidth="1"/>
    <col min="67" max="67" width="74.140625" style="10" customWidth="1"/>
    <col min="68" max="16384" width="9.140625" style="10"/>
  </cols>
  <sheetData>
    <row r="1" spans="1:67" hidden="1">
      <c r="A1" s="10" t="s">
        <v>0</v>
      </c>
    </row>
    <row r="2" spans="1:67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67" s="12" customFormat="1" ht="24.75" customHeight="1">
      <c r="A3" s="85" t="s">
        <v>4</v>
      </c>
      <c r="B3" s="86"/>
      <c r="C3" s="86"/>
      <c r="D3" s="85" t="s">
        <v>5</v>
      </c>
      <c r="E3" s="86"/>
      <c r="F3" s="86"/>
      <c r="G3" s="85" t="s">
        <v>6</v>
      </c>
      <c r="H3" s="86"/>
      <c r="I3" s="86"/>
      <c r="O3" s="52"/>
      <c r="P3" s="13"/>
      <c r="R3" s="50"/>
      <c r="AC3" s="50"/>
    </row>
    <row r="4" spans="1:67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10</v>
      </c>
      <c r="I4" s="10" t="s">
        <v>11</v>
      </c>
      <c r="J4" s="10" t="s">
        <v>10</v>
      </c>
      <c r="K4" s="10" t="s">
        <v>12</v>
      </c>
      <c r="L4" s="10" t="s">
        <v>10</v>
      </c>
      <c r="M4" s="10" t="s">
        <v>10</v>
      </c>
      <c r="N4" s="10" t="s">
        <v>10</v>
      </c>
      <c r="O4" s="51" t="s">
        <v>10</v>
      </c>
      <c r="P4" s="11" t="s">
        <v>9</v>
      </c>
      <c r="Q4" s="10" t="s">
        <v>7</v>
      </c>
      <c r="R4" s="40" t="s">
        <v>9</v>
      </c>
      <c r="S4" s="10" t="s">
        <v>10</v>
      </c>
      <c r="T4" s="10" t="s">
        <v>7</v>
      </c>
      <c r="U4" s="10" t="s">
        <v>7</v>
      </c>
      <c r="V4" s="10" t="s">
        <v>9</v>
      </c>
      <c r="W4" s="10" t="s">
        <v>10</v>
      </c>
      <c r="X4" s="10" t="s">
        <v>7</v>
      </c>
      <c r="Y4" s="10" t="s">
        <v>10</v>
      </c>
      <c r="Z4" s="10" t="s">
        <v>7</v>
      </c>
      <c r="AA4" s="10" t="s">
        <v>10</v>
      </c>
      <c r="AB4" s="10" t="s">
        <v>7</v>
      </c>
      <c r="AC4" s="40" t="s">
        <v>9</v>
      </c>
      <c r="AD4" s="10" t="s">
        <v>7</v>
      </c>
      <c r="AE4" s="10" t="s">
        <v>10</v>
      </c>
      <c r="AF4" s="10" t="s">
        <v>10</v>
      </c>
      <c r="AG4" s="10" t="s">
        <v>10</v>
      </c>
      <c r="AH4" s="10" t="s">
        <v>10</v>
      </c>
      <c r="AI4" s="10" t="s">
        <v>10</v>
      </c>
      <c r="AJ4" s="10" t="s">
        <v>10</v>
      </c>
      <c r="AK4" s="10" t="s">
        <v>7</v>
      </c>
      <c r="AL4" s="10" t="s">
        <v>8</v>
      </c>
      <c r="AM4" s="10" t="s">
        <v>8</v>
      </c>
      <c r="AN4" s="10" t="s">
        <v>8</v>
      </c>
      <c r="AO4" s="10" t="s">
        <v>13</v>
      </c>
      <c r="AP4" s="10" t="s">
        <v>13</v>
      </c>
      <c r="AQ4" s="10" t="s">
        <v>13</v>
      </c>
      <c r="AR4" s="10" t="s">
        <v>13</v>
      </c>
      <c r="AS4" s="10" t="s">
        <v>7</v>
      </c>
      <c r="AT4" s="10" t="s">
        <v>7</v>
      </c>
      <c r="AU4" s="10" t="s">
        <v>7</v>
      </c>
      <c r="AV4" s="10" t="s">
        <v>10</v>
      </c>
      <c r="AW4" s="10" t="s">
        <v>13</v>
      </c>
      <c r="AX4" s="10" t="s">
        <v>8</v>
      </c>
      <c r="AY4" s="10" t="s">
        <v>8</v>
      </c>
      <c r="AZ4" s="10" t="s">
        <v>11</v>
      </c>
      <c r="BA4" s="10" t="s">
        <v>11</v>
      </c>
      <c r="BB4" s="10" t="s">
        <v>7</v>
      </c>
      <c r="BC4" s="10" t="s">
        <v>10</v>
      </c>
      <c r="BD4" s="10" t="s">
        <v>12</v>
      </c>
      <c r="BE4" s="10" t="s">
        <v>9</v>
      </c>
      <c r="BF4" s="10" t="s">
        <v>12</v>
      </c>
      <c r="BG4" s="10" t="s">
        <v>10</v>
      </c>
      <c r="BH4" s="10" t="s">
        <v>11</v>
      </c>
      <c r="BI4" s="10" t="s">
        <v>11</v>
      </c>
      <c r="BJ4" s="10" t="s">
        <v>11</v>
      </c>
      <c r="BK4" s="10" t="s">
        <v>11</v>
      </c>
      <c r="BL4" s="10" t="s">
        <v>10</v>
      </c>
      <c r="BM4" s="10" t="s">
        <v>8</v>
      </c>
      <c r="BN4" s="10" t="s">
        <v>14</v>
      </c>
      <c r="BO4" s="10" t="s">
        <v>15</v>
      </c>
    </row>
    <row r="5" spans="1:67" hidden="1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51" t="s">
        <v>30</v>
      </c>
      <c r="P5" s="11" t="s">
        <v>31</v>
      </c>
      <c r="Q5" s="10" t="s">
        <v>32</v>
      </c>
      <c r="R5" s="4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4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  <c r="AQ5" s="10" t="s">
        <v>58</v>
      </c>
      <c r="AR5" s="10" t="s">
        <v>59</v>
      </c>
      <c r="AS5" s="10" t="s">
        <v>60</v>
      </c>
      <c r="AT5" s="10" t="s">
        <v>61</v>
      </c>
      <c r="AU5" s="10" t="s">
        <v>62</v>
      </c>
      <c r="AV5" s="10" t="s">
        <v>63</v>
      </c>
      <c r="AW5" s="10" t="s">
        <v>64</v>
      </c>
      <c r="AX5" s="10" t="s">
        <v>65</v>
      </c>
      <c r="AY5" s="10" t="s">
        <v>66</v>
      </c>
      <c r="AZ5" s="10" t="s">
        <v>67</v>
      </c>
      <c r="BA5" s="10" t="s">
        <v>68</v>
      </c>
      <c r="BB5" s="10" t="s">
        <v>69</v>
      </c>
      <c r="BC5" s="10" t="s">
        <v>70</v>
      </c>
      <c r="BD5" s="10" t="s">
        <v>71</v>
      </c>
      <c r="BE5" s="10" t="s">
        <v>72</v>
      </c>
      <c r="BF5" s="10" t="s">
        <v>73</v>
      </c>
      <c r="BG5" s="10" t="s">
        <v>74</v>
      </c>
      <c r="BH5" s="10" t="s">
        <v>75</v>
      </c>
      <c r="BI5" s="10" t="s">
        <v>76</v>
      </c>
      <c r="BJ5" s="10" t="s">
        <v>77</v>
      </c>
      <c r="BK5" s="10" t="s">
        <v>78</v>
      </c>
      <c r="BL5" s="10" t="s">
        <v>79</v>
      </c>
      <c r="BM5" s="10" t="s">
        <v>80</v>
      </c>
      <c r="BN5" s="10" t="s">
        <v>81</v>
      </c>
      <c r="BO5" s="10" t="s">
        <v>82</v>
      </c>
    </row>
    <row r="6" spans="1:67">
      <c r="A6" s="83" t="s">
        <v>83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</row>
    <row r="7" spans="1:67" s="12" customFormat="1" ht="45">
      <c r="A7" s="14" t="s">
        <v>84</v>
      </c>
      <c r="B7" s="14" t="s">
        <v>85</v>
      </c>
      <c r="C7" s="14" t="s">
        <v>86</v>
      </c>
      <c r="D7" s="14" t="s">
        <v>87</v>
      </c>
      <c r="E7" s="14" t="s">
        <v>88</v>
      </c>
      <c r="F7" s="14" t="s">
        <v>89</v>
      </c>
      <c r="G7" s="14" t="s">
        <v>90</v>
      </c>
      <c r="H7" s="14" t="s">
        <v>91</v>
      </c>
      <c r="I7" s="14" t="s">
        <v>92</v>
      </c>
      <c r="J7" s="14" t="s">
        <v>93</v>
      </c>
      <c r="K7" s="14" t="s">
        <v>94</v>
      </c>
      <c r="L7" s="14" t="s">
        <v>95</v>
      </c>
      <c r="M7" s="14" t="s">
        <v>96</v>
      </c>
      <c r="N7" s="14" t="s">
        <v>97</v>
      </c>
      <c r="O7" s="14" t="s">
        <v>98</v>
      </c>
      <c r="P7" s="14" t="s">
        <v>99</v>
      </c>
      <c r="Q7" s="14" t="s">
        <v>100</v>
      </c>
      <c r="R7" s="16" t="s">
        <v>101</v>
      </c>
      <c r="S7" s="14" t="s">
        <v>102</v>
      </c>
      <c r="T7" s="14" t="s">
        <v>103</v>
      </c>
      <c r="U7" s="14" t="s">
        <v>104</v>
      </c>
      <c r="V7" s="14" t="s">
        <v>105</v>
      </c>
      <c r="W7" s="14" t="s">
        <v>106</v>
      </c>
      <c r="X7" s="14" t="s">
        <v>107</v>
      </c>
      <c r="Y7" s="14" t="s">
        <v>108</v>
      </c>
      <c r="Z7" s="14" t="s">
        <v>109</v>
      </c>
      <c r="AA7" s="14" t="s">
        <v>110</v>
      </c>
      <c r="AB7" s="14" t="s">
        <v>111</v>
      </c>
      <c r="AC7" s="16" t="s">
        <v>112</v>
      </c>
      <c r="AD7" s="14" t="s">
        <v>113</v>
      </c>
      <c r="AE7" s="14" t="s">
        <v>114</v>
      </c>
      <c r="AF7" s="14" t="s">
        <v>115</v>
      </c>
      <c r="AG7" s="14" t="s">
        <v>116</v>
      </c>
      <c r="AH7" s="14" t="s">
        <v>117</v>
      </c>
      <c r="AI7" s="14" t="s">
        <v>118</v>
      </c>
      <c r="AJ7" s="14" t="s">
        <v>119</v>
      </c>
      <c r="AK7" s="14" t="s">
        <v>120</v>
      </c>
      <c r="AL7" s="14" t="s">
        <v>121</v>
      </c>
      <c r="AM7" s="14" t="s">
        <v>122</v>
      </c>
      <c r="AN7" s="14" t="s">
        <v>123</v>
      </c>
      <c r="AO7" s="14" t="s">
        <v>124</v>
      </c>
      <c r="AP7" s="14" t="s">
        <v>125</v>
      </c>
      <c r="AQ7" s="14" t="s">
        <v>126</v>
      </c>
      <c r="AR7" s="14" t="s">
        <v>127</v>
      </c>
      <c r="AS7" s="14" t="s">
        <v>128</v>
      </c>
      <c r="AT7" s="14" t="s">
        <v>129</v>
      </c>
      <c r="AU7" s="14" t="s">
        <v>130</v>
      </c>
      <c r="AV7" s="14" t="s">
        <v>131</v>
      </c>
      <c r="AW7" s="14" t="s">
        <v>132</v>
      </c>
      <c r="AX7" s="14" t="s">
        <v>133</v>
      </c>
      <c r="AY7" s="14" t="s">
        <v>134</v>
      </c>
      <c r="AZ7" s="14" t="s">
        <v>135</v>
      </c>
      <c r="BA7" s="14" t="s">
        <v>136</v>
      </c>
      <c r="BB7" s="14" t="s">
        <v>137</v>
      </c>
      <c r="BC7" s="14" t="s">
        <v>138</v>
      </c>
      <c r="BD7" s="14" t="s">
        <v>139</v>
      </c>
      <c r="BE7" s="14" t="s">
        <v>140</v>
      </c>
      <c r="BF7" s="14" t="s">
        <v>141</v>
      </c>
      <c r="BG7" s="14" t="s">
        <v>142</v>
      </c>
      <c r="BH7" s="14" t="s">
        <v>143</v>
      </c>
      <c r="BI7" s="14" t="s">
        <v>144</v>
      </c>
      <c r="BJ7" s="14" t="s">
        <v>145</v>
      </c>
      <c r="BK7" s="14" t="s">
        <v>146</v>
      </c>
      <c r="BL7" s="14" t="s">
        <v>147</v>
      </c>
      <c r="BM7" s="14" t="s">
        <v>148</v>
      </c>
      <c r="BN7" s="14" t="s">
        <v>149</v>
      </c>
      <c r="BO7" s="14" t="s">
        <v>150</v>
      </c>
    </row>
    <row r="8" spans="1:67" s="40" customFormat="1" ht="67.5" customHeight="1">
      <c r="A8" s="16">
        <v>2023</v>
      </c>
      <c r="B8" s="17">
        <v>45108</v>
      </c>
      <c r="C8" s="17">
        <v>45199</v>
      </c>
      <c r="D8" s="18" t="s">
        <v>151</v>
      </c>
      <c r="E8" s="18" t="s">
        <v>157</v>
      </c>
      <c r="F8" s="18" t="s">
        <v>158</v>
      </c>
      <c r="G8" s="18" t="s">
        <v>307</v>
      </c>
      <c r="H8" s="19" t="s">
        <v>293</v>
      </c>
      <c r="I8" s="20" t="s">
        <v>294</v>
      </c>
      <c r="J8" s="18" t="s">
        <v>308</v>
      </c>
      <c r="K8" s="18">
        <v>0</v>
      </c>
      <c r="L8" s="18" t="s">
        <v>298</v>
      </c>
      <c r="M8" s="18" t="s">
        <v>298</v>
      </c>
      <c r="N8" s="18" t="s">
        <v>298</v>
      </c>
      <c r="O8" s="16" t="s">
        <v>309</v>
      </c>
      <c r="P8" s="18"/>
      <c r="Q8" s="18" t="s">
        <v>316</v>
      </c>
      <c r="R8" s="18" t="s">
        <v>168</v>
      </c>
      <c r="S8" s="18" t="s">
        <v>319</v>
      </c>
      <c r="T8" s="18" t="s">
        <v>320</v>
      </c>
      <c r="U8" s="18" t="s">
        <v>343</v>
      </c>
      <c r="V8" s="18" t="s">
        <v>191</v>
      </c>
      <c r="W8" s="18" t="s">
        <v>343</v>
      </c>
      <c r="X8" s="18" t="s">
        <v>343</v>
      </c>
      <c r="Y8" s="18" t="s">
        <v>343</v>
      </c>
      <c r="Z8" s="18">
        <v>48</v>
      </c>
      <c r="AA8" s="18" t="s">
        <v>323</v>
      </c>
      <c r="AB8" s="21">
        <v>13</v>
      </c>
      <c r="AC8" s="18" t="s">
        <v>247</v>
      </c>
      <c r="AD8" s="18">
        <v>42032</v>
      </c>
      <c r="AE8" s="21" t="s">
        <v>298</v>
      </c>
      <c r="AF8" s="21" t="s">
        <v>298</v>
      </c>
      <c r="AG8" s="22" t="s">
        <v>298</v>
      </c>
      <c r="AH8" s="22" t="s">
        <v>298</v>
      </c>
      <c r="AI8" s="23" t="s">
        <v>296</v>
      </c>
      <c r="AJ8" s="23" t="s">
        <v>296</v>
      </c>
      <c r="AK8" s="16" t="s">
        <v>307</v>
      </c>
      <c r="AL8" s="17">
        <v>45015</v>
      </c>
      <c r="AM8" s="17">
        <v>45015</v>
      </c>
      <c r="AN8" s="17">
        <v>45291</v>
      </c>
      <c r="AO8" s="18">
        <v>253258</v>
      </c>
      <c r="AP8" s="18">
        <v>293780</v>
      </c>
      <c r="AQ8" s="18">
        <v>0</v>
      </c>
      <c r="AR8" s="18">
        <v>0</v>
      </c>
      <c r="AS8" s="24" t="s">
        <v>158</v>
      </c>
      <c r="AT8" s="18" t="s">
        <v>298</v>
      </c>
      <c r="AU8" s="16" t="s">
        <v>306</v>
      </c>
      <c r="AV8" s="16" t="s">
        <v>348</v>
      </c>
      <c r="AW8" s="18">
        <v>0</v>
      </c>
      <c r="AX8" s="17">
        <v>45015</v>
      </c>
      <c r="AY8" s="17">
        <v>45291</v>
      </c>
      <c r="AZ8" s="20" t="s">
        <v>326</v>
      </c>
      <c r="BA8" s="20" t="s">
        <v>294</v>
      </c>
      <c r="BB8" s="25" t="s">
        <v>327</v>
      </c>
      <c r="BC8" s="16" t="s">
        <v>301</v>
      </c>
      <c r="BD8" s="18">
        <v>0</v>
      </c>
      <c r="BE8" s="18" t="s">
        <v>259</v>
      </c>
      <c r="BF8" s="26">
        <v>0</v>
      </c>
      <c r="BG8" s="16" t="s">
        <v>302</v>
      </c>
      <c r="BH8" s="20" t="s">
        <v>294</v>
      </c>
      <c r="BI8" s="20" t="s">
        <v>294</v>
      </c>
      <c r="BJ8" s="20" t="s">
        <v>294</v>
      </c>
      <c r="BK8" s="20" t="s">
        <v>335</v>
      </c>
      <c r="BL8" s="23" t="s">
        <v>297</v>
      </c>
      <c r="BM8" s="17">
        <v>45205</v>
      </c>
      <c r="BN8" s="17">
        <v>45205</v>
      </c>
      <c r="BO8" s="24" t="s">
        <v>336</v>
      </c>
    </row>
    <row r="9" spans="1:67" s="40" customFormat="1" ht="67.5" customHeight="1">
      <c r="A9" s="16">
        <v>2023</v>
      </c>
      <c r="B9" s="17">
        <v>45108</v>
      </c>
      <c r="C9" s="17">
        <v>45199</v>
      </c>
      <c r="D9" s="18" t="s">
        <v>151</v>
      </c>
      <c r="E9" s="18" t="s">
        <v>157</v>
      </c>
      <c r="F9" s="18" t="s">
        <v>158</v>
      </c>
      <c r="G9" s="18" t="s">
        <v>307</v>
      </c>
      <c r="H9" s="19" t="s">
        <v>293</v>
      </c>
      <c r="I9" s="20" t="s">
        <v>294</v>
      </c>
      <c r="J9" s="18" t="s">
        <v>308</v>
      </c>
      <c r="K9" s="18">
        <v>0</v>
      </c>
      <c r="L9" s="18" t="s">
        <v>298</v>
      </c>
      <c r="M9" s="18" t="s">
        <v>298</v>
      </c>
      <c r="N9" s="18" t="s">
        <v>298</v>
      </c>
      <c r="O9" s="16" t="s">
        <v>309</v>
      </c>
      <c r="P9" s="18"/>
      <c r="Q9" s="18" t="s">
        <v>316</v>
      </c>
      <c r="R9" s="18" t="s">
        <v>168</v>
      </c>
      <c r="S9" s="18" t="s">
        <v>319</v>
      </c>
      <c r="T9" s="18" t="s">
        <v>320</v>
      </c>
      <c r="U9" s="18" t="s">
        <v>343</v>
      </c>
      <c r="V9" s="18" t="s">
        <v>191</v>
      </c>
      <c r="W9" s="18" t="s">
        <v>343</v>
      </c>
      <c r="X9" s="18" t="s">
        <v>343</v>
      </c>
      <c r="Y9" s="18" t="s">
        <v>343</v>
      </c>
      <c r="Z9" s="18">
        <v>48</v>
      </c>
      <c r="AA9" s="18" t="s">
        <v>323</v>
      </c>
      <c r="AB9" s="21">
        <v>13</v>
      </c>
      <c r="AC9" s="18" t="s">
        <v>247</v>
      </c>
      <c r="AD9" s="18">
        <v>42032</v>
      </c>
      <c r="AE9" s="21" t="s">
        <v>298</v>
      </c>
      <c r="AF9" s="21" t="s">
        <v>298</v>
      </c>
      <c r="AG9" s="22" t="s">
        <v>298</v>
      </c>
      <c r="AH9" s="22" t="s">
        <v>298</v>
      </c>
      <c r="AI9" s="23" t="s">
        <v>296</v>
      </c>
      <c r="AJ9" s="23" t="s">
        <v>296</v>
      </c>
      <c r="AK9" s="16" t="s">
        <v>307</v>
      </c>
      <c r="AL9" s="17">
        <v>45015</v>
      </c>
      <c r="AM9" s="17">
        <v>45015</v>
      </c>
      <c r="AN9" s="17">
        <v>45291</v>
      </c>
      <c r="AO9" s="18">
        <v>1687170</v>
      </c>
      <c r="AP9" s="18">
        <v>1957118</v>
      </c>
      <c r="AQ9" s="18">
        <v>0</v>
      </c>
      <c r="AR9" s="18">
        <v>0</v>
      </c>
      <c r="AS9" s="24" t="s">
        <v>158</v>
      </c>
      <c r="AT9" s="18" t="s">
        <v>298</v>
      </c>
      <c r="AU9" s="16" t="s">
        <v>306</v>
      </c>
      <c r="AV9" s="16" t="s">
        <v>348</v>
      </c>
      <c r="AW9" s="18">
        <v>0</v>
      </c>
      <c r="AX9" s="17">
        <v>45015</v>
      </c>
      <c r="AY9" s="17">
        <v>45291</v>
      </c>
      <c r="AZ9" s="20" t="s">
        <v>328</v>
      </c>
      <c r="BA9" s="20" t="s">
        <v>294</v>
      </c>
      <c r="BB9" s="25" t="s">
        <v>327</v>
      </c>
      <c r="BC9" s="16" t="s">
        <v>301</v>
      </c>
      <c r="BD9" s="18">
        <v>0</v>
      </c>
      <c r="BE9" s="18" t="s">
        <v>259</v>
      </c>
      <c r="BF9" s="26">
        <v>0</v>
      </c>
      <c r="BG9" s="16" t="s">
        <v>302</v>
      </c>
      <c r="BH9" s="20" t="s">
        <v>294</v>
      </c>
      <c r="BI9" s="20" t="s">
        <v>294</v>
      </c>
      <c r="BJ9" s="20" t="s">
        <v>294</v>
      </c>
      <c r="BK9" s="20" t="s">
        <v>337</v>
      </c>
      <c r="BL9" s="23" t="s">
        <v>297</v>
      </c>
      <c r="BM9" s="17">
        <v>45205</v>
      </c>
      <c r="BN9" s="17">
        <v>45205</v>
      </c>
      <c r="BO9" s="24" t="s">
        <v>336</v>
      </c>
    </row>
    <row r="10" spans="1:67" s="40" customFormat="1" ht="67.5" customHeight="1">
      <c r="A10" s="16">
        <v>2023</v>
      </c>
      <c r="B10" s="17">
        <v>45108</v>
      </c>
      <c r="C10" s="17">
        <v>45199</v>
      </c>
      <c r="D10" s="18" t="s">
        <v>151</v>
      </c>
      <c r="E10" s="18" t="s">
        <v>157</v>
      </c>
      <c r="F10" s="18" t="s">
        <v>158</v>
      </c>
      <c r="G10" s="18" t="s">
        <v>307</v>
      </c>
      <c r="H10" s="19" t="s">
        <v>293</v>
      </c>
      <c r="I10" s="20" t="s">
        <v>294</v>
      </c>
      <c r="J10" s="18" t="s">
        <v>308</v>
      </c>
      <c r="K10" s="18">
        <v>0</v>
      </c>
      <c r="L10" s="18" t="s">
        <v>298</v>
      </c>
      <c r="M10" s="18" t="s">
        <v>298</v>
      </c>
      <c r="N10" s="18" t="s">
        <v>298</v>
      </c>
      <c r="O10" s="16" t="s">
        <v>338</v>
      </c>
      <c r="P10" s="18"/>
      <c r="Q10" s="18" t="s">
        <v>317</v>
      </c>
      <c r="R10" s="18" t="s">
        <v>187</v>
      </c>
      <c r="S10" s="18" t="s">
        <v>321</v>
      </c>
      <c r="T10" s="18">
        <v>137</v>
      </c>
      <c r="U10" s="18" t="s">
        <v>322</v>
      </c>
      <c r="V10" s="18" t="s">
        <v>193</v>
      </c>
      <c r="W10" s="18" t="s">
        <v>324</v>
      </c>
      <c r="X10" s="18" t="s">
        <v>343</v>
      </c>
      <c r="Y10" s="18" t="s">
        <v>343</v>
      </c>
      <c r="Z10" s="18">
        <v>14</v>
      </c>
      <c r="AA10" s="18" t="s">
        <v>325</v>
      </c>
      <c r="AB10" s="18">
        <v>9</v>
      </c>
      <c r="AC10" s="18" t="s">
        <v>256</v>
      </c>
      <c r="AD10" s="27" t="s">
        <v>329</v>
      </c>
      <c r="AE10" s="21" t="s">
        <v>298</v>
      </c>
      <c r="AF10" s="21" t="s">
        <v>298</v>
      </c>
      <c r="AG10" s="22" t="s">
        <v>298</v>
      </c>
      <c r="AH10" s="22" t="s">
        <v>298</v>
      </c>
      <c r="AI10" s="23" t="s">
        <v>296</v>
      </c>
      <c r="AJ10" s="23" t="s">
        <v>296</v>
      </c>
      <c r="AK10" s="16" t="s">
        <v>307</v>
      </c>
      <c r="AL10" s="28">
        <v>45035</v>
      </c>
      <c r="AM10" s="28">
        <v>45035</v>
      </c>
      <c r="AN10" s="28">
        <v>45291</v>
      </c>
      <c r="AO10" s="18">
        <v>172413</v>
      </c>
      <c r="AP10" s="18">
        <v>200000</v>
      </c>
      <c r="AQ10" s="18">
        <v>0</v>
      </c>
      <c r="AR10" s="18">
        <v>0</v>
      </c>
      <c r="AS10" s="24" t="s">
        <v>158</v>
      </c>
      <c r="AT10" s="18" t="s">
        <v>298</v>
      </c>
      <c r="AU10" s="16" t="s">
        <v>306</v>
      </c>
      <c r="AV10" s="16" t="s">
        <v>348</v>
      </c>
      <c r="AW10" s="18">
        <v>0</v>
      </c>
      <c r="AX10" s="28">
        <v>45035</v>
      </c>
      <c r="AY10" s="28">
        <v>45291</v>
      </c>
      <c r="AZ10" s="20" t="s">
        <v>330</v>
      </c>
      <c r="BA10" s="20" t="s">
        <v>294</v>
      </c>
      <c r="BB10" s="25" t="s">
        <v>327</v>
      </c>
      <c r="BC10" s="16" t="s">
        <v>301</v>
      </c>
      <c r="BD10" s="18">
        <v>0</v>
      </c>
      <c r="BE10" s="18" t="s">
        <v>259</v>
      </c>
      <c r="BF10" s="26">
        <v>0</v>
      </c>
      <c r="BG10" s="16" t="s">
        <v>302</v>
      </c>
      <c r="BH10" s="20" t="s">
        <v>294</v>
      </c>
      <c r="BI10" s="20" t="s">
        <v>294</v>
      </c>
      <c r="BJ10" s="20" t="s">
        <v>294</v>
      </c>
      <c r="BK10" s="20" t="s">
        <v>350</v>
      </c>
      <c r="BL10" s="23" t="s">
        <v>297</v>
      </c>
      <c r="BM10" s="17">
        <v>45205</v>
      </c>
      <c r="BN10" s="17">
        <v>45205</v>
      </c>
      <c r="BO10" s="24" t="s">
        <v>336</v>
      </c>
    </row>
    <row r="11" spans="1:67" s="40" customFormat="1" ht="67.5" customHeight="1">
      <c r="A11" s="16">
        <v>2023</v>
      </c>
      <c r="B11" s="17">
        <v>45108</v>
      </c>
      <c r="C11" s="17">
        <v>45199</v>
      </c>
      <c r="D11" s="18" t="s">
        <v>151</v>
      </c>
      <c r="E11" s="18" t="s">
        <v>157</v>
      </c>
      <c r="F11" s="18" t="s">
        <v>158</v>
      </c>
      <c r="G11" s="18" t="s">
        <v>307</v>
      </c>
      <c r="H11" s="19" t="s">
        <v>293</v>
      </c>
      <c r="I11" s="20" t="s">
        <v>294</v>
      </c>
      <c r="J11" s="18" t="s">
        <v>308</v>
      </c>
      <c r="K11" s="18">
        <v>0</v>
      </c>
      <c r="L11" s="18" t="s">
        <v>310</v>
      </c>
      <c r="M11" s="18" t="s">
        <v>311</v>
      </c>
      <c r="N11" s="18" t="s">
        <v>312</v>
      </c>
      <c r="O11" s="16" t="s">
        <v>313</v>
      </c>
      <c r="P11" s="18" t="s">
        <v>160</v>
      </c>
      <c r="Q11" s="18" t="s">
        <v>318</v>
      </c>
      <c r="R11" s="18" t="s">
        <v>168</v>
      </c>
      <c r="S11" s="18" t="s">
        <v>341</v>
      </c>
      <c r="T11" s="18">
        <v>103</v>
      </c>
      <c r="U11" s="18" t="s">
        <v>343</v>
      </c>
      <c r="V11" s="18" t="s">
        <v>193</v>
      </c>
      <c r="W11" s="18" t="s">
        <v>344</v>
      </c>
      <c r="X11" s="18" t="s">
        <v>343</v>
      </c>
      <c r="Y11" s="18" t="s">
        <v>343</v>
      </c>
      <c r="Z11" s="18">
        <v>14</v>
      </c>
      <c r="AA11" s="18" t="s">
        <v>253</v>
      </c>
      <c r="AB11" s="18">
        <v>22</v>
      </c>
      <c r="AC11" s="18" t="s">
        <v>253</v>
      </c>
      <c r="AD11" s="27" t="s">
        <v>346</v>
      </c>
      <c r="AE11" s="21" t="s">
        <v>298</v>
      </c>
      <c r="AF11" s="21" t="s">
        <v>298</v>
      </c>
      <c r="AG11" s="22" t="s">
        <v>298</v>
      </c>
      <c r="AH11" s="22" t="s">
        <v>298</v>
      </c>
      <c r="AI11" s="23" t="s">
        <v>296</v>
      </c>
      <c r="AJ11" s="23" t="s">
        <v>296</v>
      </c>
      <c r="AK11" s="16" t="s">
        <v>307</v>
      </c>
      <c r="AL11" s="28">
        <v>45065</v>
      </c>
      <c r="AM11" s="28">
        <v>45065</v>
      </c>
      <c r="AN11" s="28">
        <v>45291</v>
      </c>
      <c r="AO11" s="18">
        <v>273996</v>
      </c>
      <c r="AP11" s="18">
        <v>317836</v>
      </c>
      <c r="AQ11" s="18">
        <v>0</v>
      </c>
      <c r="AR11" s="18">
        <v>0</v>
      </c>
      <c r="AS11" s="24" t="s">
        <v>158</v>
      </c>
      <c r="AT11" s="18" t="s">
        <v>298</v>
      </c>
      <c r="AU11" s="16" t="s">
        <v>306</v>
      </c>
      <c r="AV11" s="16" t="s">
        <v>348</v>
      </c>
      <c r="AW11" s="18">
        <v>0</v>
      </c>
      <c r="AX11" s="28">
        <v>45065</v>
      </c>
      <c r="AY11" s="28">
        <v>45291</v>
      </c>
      <c r="AZ11" s="20" t="s">
        <v>331</v>
      </c>
      <c r="BA11" s="20" t="s">
        <v>294</v>
      </c>
      <c r="BB11" s="25" t="s">
        <v>327</v>
      </c>
      <c r="BC11" s="16" t="s">
        <v>301</v>
      </c>
      <c r="BD11" s="18">
        <v>0</v>
      </c>
      <c r="BE11" s="18" t="s">
        <v>259</v>
      </c>
      <c r="BF11" s="26">
        <v>0</v>
      </c>
      <c r="BG11" s="16" t="s">
        <v>302</v>
      </c>
      <c r="BH11" s="20" t="s">
        <v>294</v>
      </c>
      <c r="BI11" s="20" t="s">
        <v>294</v>
      </c>
      <c r="BJ11" s="20" t="s">
        <v>294</v>
      </c>
      <c r="BK11" s="20" t="s">
        <v>351</v>
      </c>
      <c r="BL11" s="23" t="s">
        <v>297</v>
      </c>
      <c r="BM11" s="17">
        <v>45205</v>
      </c>
      <c r="BN11" s="17">
        <v>45205</v>
      </c>
      <c r="BO11" s="24" t="s">
        <v>336</v>
      </c>
    </row>
    <row r="12" spans="1:67" s="40" customFormat="1" ht="67.5" customHeight="1">
      <c r="A12" s="16">
        <v>2023</v>
      </c>
      <c r="B12" s="17">
        <v>45108</v>
      </c>
      <c r="C12" s="17">
        <v>45199</v>
      </c>
      <c r="D12" s="18" t="s">
        <v>151</v>
      </c>
      <c r="E12" s="18" t="s">
        <v>157</v>
      </c>
      <c r="F12" s="18" t="s">
        <v>158</v>
      </c>
      <c r="G12" s="18" t="s">
        <v>307</v>
      </c>
      <c r="H12" s="19" t="s">
        <v>293</v>
      </c>
      <c r="I12" s="20" t="s">
        <v>294</v>
      </c>
      <c r="J12" s="18" t="s">
        <v>308</v>
      </c>
      <c r="K12" s="18">
        <v>0</v>
      </c>
      <c r="L12" s="18" t="s">
        <v>298</v>
      </c>
      <c r="M12" s="18" t="s">
        <v>298</v>
      </c>
      <c r="N12" s="18" t="s">
        <v>298</v>
      </c>
      <c r="O12" s="16" t="s">
        <v>339</v>
      </c>
      <c r="P12" s="18"/>
      <c r="Q12" s="18" t="s">
        <v>340</v>
      </c>
      <c r="R12" s="18" t="s">
        <v>168</v>
      </c>
      <c r="S12" s="18" t="s">
        <v>342</v>
      </c>
      <c r="T12" s="18">
        <v>113</v>
      </c>
      <c r="U12" s="18" t="s">
        <v>343</v>
      </c>
      <c r="V12" s="18" t="s">
        <v>191</v>
      </c>
      <c r="W12" s="18" t="s">
        <v>343</v>
      </c>
      <c r="X12" s="18" t="s">
        <v>343</v>
      </c>
      <c r="Y12" s="18" t="s">
        <v>343</v>
      </c>
      <c r="Z12" s="18">
        <v>12</v>
      </c>
      <c r="AA12" s="18" t="s">
        <v>345</v>
      </c>
      <c r="AB12" s="18">
        <v>9</v>
      </c>
      <c r="AC12" s="18" t="s">
        <v>256</v>
      </c>
      <c r="AD12" s="27" t="s">
        <v>347</v>
      </c>
      <c r="AE12" s="21" t="s">
        <v>298</v>
      </c>
      <c r="AF12" s="21" t="s">
        <v>298</v>
      </c>
      <c r="AG12" s="22" t="s">
        <v>298</v>
      </c>
      <c r="AH12" s="22" t="s">
        <v>298</v>
      </c>
      <c r="AI12" s="23" t="s">
        <v>296</v>
      </c>
      <c r="AJ12" s="23" t="s">
        <v>296</v>
      </c>
      <c r="AK12" s="16" t="s">
        <v>307</v>
      </c>
      <c r="AL12" s="28">
        <v>45016</v>
      </c>
      <c r="AM12" s="28">
        <v>45016</v>
      </c>
      <c r="AN12" s="28">
        <v>45291</v>
      </c>
      <c r="AO12" s="18">
        <v>380900</v>
      </c>
      <c r="AP12" s="18">
        <v>380900</v>
      </c>
      <c r="AQ12" s="18">
        <v>0</v>
      </c>
      <c r="AR12" s="18">
        <v>0</v>
      </c>
      <c r="AS12" s="24" t="s">
        <v>158</v>
      </c>
      <c r="AT12" s="18" t="s">
        <v>298</v>
      </c>
      <c r="AU12" s="16" t="s">
        <v>306</v>
      </c>
      <c r="AV12" s="16" t="s">
        <v>348</v>
      </c>
      <c r="AW12" s="18">
        <v>0</v>
      </c>
      <c r="AX12" s="28">
        <v>45016</v>
      </c>
      <c r="AY12" s="28">
        <v>45291</v>
      </c>
      <c r="AZ12" s="20" t="s">
        <v>349</v>
      </c>
      <c r="BA12" s="20" t="s">
        <v>294</v>
      </c>
      <c r="BB12" s="25" t="s">
        <v>327</v>
      </c>
      <c r="BC12" s="16" t="s">
        <v>301</v>
      </c>
      <c r="BD12" s="18">
        <v>0</v>
      </c>
      <c r="BE12" s="18" t="s">
        <v>259</v>
      </c>
      <c r="BF12" s="26">
        <v>0</v>
      </c>
      <c r="BG12" s="16" t="s">
        <v>302</v>
      </c>
      <c r="BH12" s="20" t="s">
        <v>294</v>
      </c>
      <c r="BI12" s="20" t="s">
        <v>294</v>
      </c>
      <c r="BJ12" s="20" t="s">
        <v>294</v>
      </c>
      <c r="BK12" s="20" t="s">
        <v>294</v>
      </c>
      <c r="BL12" s="23" t="s">
        <v>297</v>
      </c>
      <c r="BM12" s="17">
        <v>45205</v>
      </c>
      <c r="BN12" s="17">
        <v>45205</v>
      </c>
      <c r="BO12" s="24" t="s">
        <v>336</v>
      </c>
    </row>
    <row r="13" spans="1:67" s="40" customFormat="1" ht="67.5" customHeight="1">
      <c r="A13" s="16">
        <v>2023</v>
      </c>
      <c r="B13" s="17">
        <v>45108</v>
      </c>
      <c r="C13" s="17">
        <v>45199</v>
      </c>
      <c r="D13" s="18" t="s">
        <v>151</v>
      </c>
      <c r="E13" s="18" t="s">
        <v>157</v>
      </c>
      <c r="F13" s="18" t="s">
        <v>158</v>
      </c>
      <c r="G13" s="16" t="s">
        <v>307</v>
      </c>
      <c r="H13" s="19" t="s">
        <v>293</v>
      </c>
      <c r="I13" s="20" t="s">
        <v>294</v>
      </c>
      <c r="J13" s="16" t="s">
        <v>348</v>
      </c>
      <c r="K13" s="18">
        <v>0</v>
      </c>
      <c r="L13" s="18" t="s">
        <v>298</v>
      </c>
      <c r="M13" s="18" t="s">
        <v>298</v>
      </c>
      <c r="N13" s="18" t="s">
        <v>298</v>
      </c>
      <c r="O13" s="16" t="s">
        <v>309</v>
      </c>
      <c r="P13" s="18"/>
      <c r="Q13" s="18" t="s">
        <v>316</v>
      </c>
      <c r="R13" s="18" t="s">
        <v>168</v>
      </c>
      <c r="S13" s="18" t="s">
        <v>319</v>
      </c>
      <c r="T13" s="18" t="s">
        <v>320</v>
      </c>
      <c r="U13" s="18" t="s">
        <v>343</v>
      </c>
      <c r="V13" s="18" t="s">
        <v>191</v>
      </c>
      <c r="W13" s="18" t="s">
        <v>343</v>
      </c>
      <c r="X13" s="18" t="s">
        <v>343</v>
      </c>
      <c r="Y13" s="18" t="s">
        <v>343</v>
      </c>
      <c r="Z13" s="18">
        <v>48</v>
      </c>
      <c r="AA13" s="18" t="s">
        <v>323</v>
      </c>
      <c r="AB13" s="21">
        <v>13</v>
      </c>
      <c r="AC13" s="18" t="s">
        <v>247</v>
      </c>
      <c r="AD13" s="18">
        <v>42032</v>
      </c>
      <c r="AE13" s="21" t="s">
        <v>298</v>
      </c>
      <c r="AF13" s="21" t="s">
        <v>298</v>
      </c>
      <c r="AG13" s="22" t="s">
        <v>298</v>
      </c>
      <c r="AH13" s="22" t="s">
        <v>298</v>
      </c>
      <c r="AI13" s="23" t="s">
        <v>296</v>
      </c>
      <c r="AJ13" s="23" t="s">
        <v>296</v>
      </c>
      <c r="AK13" s="16" t="s">
        <v>307</v>
      </c>
      <c r="AL13" s="28">
        <v>45013</v>
      </c>
      <c r="AM13" s="28">
        <v>45013</v>
      </c>
      <c r="AN13" s="28">
        <v>45291</v>
      </c>
      <c r="AO13" s="18">
        <v>449189</v>
      </c>
      <c r="AP13" s="18">
        <v>521060</v>
      </c>
      <c r="AQ13" s="18">
        <v>0</v>
      </c>
      <c r="AR13" s="18">
        <v>0</v>
      </c>
      <c r="AS13" s="24" t="s">
        <v>158</v>
      </c>
      <c r="AT13" s="18" t="s">
        <v>298</v>
      </c>
      <c r="AU13" s="16" t="s">
        <v>306</v>
      </c>
      <c r="AV13" s="16" t="s">
        <v>348</v>
      </c>
      <c r="AW13" s="18">
        <v>0</v>
      </c>
      <c r="AX13" s="28">
        <v>45013</v>
      </c>
      <c r="AY13" s="17">
        <v>45291</v>
      </c>
      <c r="AZ13" s="20" t="s">
        <v>332</v>
      </c>
      <c r="BA13" s="20" t="s">
        <v>294</v>
      </c>
      <c r="BB13" s="18" t="s">
        <v>299</v>
      </c>
      <c r="BC13" s="18" t="s">
        <v>300</v>
      </c>
      <c r="BD13" s="18">
        <v>0</v>
      </c>
      <c r="BE13" s="18" t="s">
        <v>259</v>
      </c>
      <c r="BF13" s="26">
        <v>0</v>
      </c>
      <c r="BG13" s="16" t="s">
        <v>302</v>
      </c>
      <c r="BH13" s="20" t="s">
        <v>294</v>
      </c>
      <c r="BI13" s="20" t="s">
        <v>294</v>
      </c>
      <c r="BJ13" s="20" t="s">
        <v>294</v>
      </c>
      <c r="BK13" s="20" t="s">
        <v>357</v>
      </c>
      <c r="BL13" s="23" t="s">
        <v>297</v>
      </c>
      <c r="BM13" s="17">
        <v>45205</v>
      </c>
      <c r="BN13" s="17">
        <v>45205</v>
      </c>
      <c r="BO13" s="24" t="s">
        <v>336</v>
      </c>
    </row>
    <row r="14" spans="1:67" s="40" customFormat="1" ht="67.5" customHeight="1">
      <c r="A14" s="16">
        <v>2023</v>
      </c>
      <c r="B14" s="17">
        <v>45108</v>
      </c>
      <c r="C14" s="17">
        <v>45199</v>
      </c>
      <c r="D14" s="18" t="s">
        <v>151</v>
      </c>
      <c r="E14" s="18" t="s">
        <v>157</v>
      </c>
      <c r="F14" s="18" t="s">
        <v>158</v>
      </c>
      <c r="G14" s="16" t="s">
        <v>314</v>
      </c>
      <c r="H14" s="19" t="s">
        <v>293</v>
      </c>
      <c r="I14" s="20" t="s">
        <v>294</v>
      </c>
      <c r="J14" s="16" t="s">
        <v>348</v>
      </c>
      <c r="K14" s="18">
        <v>0</v>
      </c>
      <c r="L14" s="18" t="s">
        <v>298</v>
      </c>
      <c r="M14" s="18" t="s">
        <v>298</v>
      </c>
      <c r="N14" s="18" t="s">
        <v>298</v>
      </c>
      <c r="O14" s="16" t="s">
        <v>353</v>
      </c>
      <c r="P14" s="18"/>
      <c r="Q14" s="18" t="s">
        <v>354</v>
      </c>
      <c r="R14" s="18" t="s">
        <v>187</v>
      </c>
      <c r="S14" s="18" t="s">
        <v>355</v>
      </c>
      <c r="T14" s="18" t="s">
        <v>356</v>
      </c>
      <c r="U14" s="18" t="s">
        <v>343</v>
      </c>
      <c r="V14" s="18" t="s">
        <v>191</v>
      </c>
      <c r="W14" s="18" t="s">
        <v>343</v>
      </c>
      <c r="X14" s="18" t="s">
        <v>343</v>
      </c>
      <c r="Y14" s="18" t="s">
        <v>343</v>
      </c>
      <c r="Z14" s="18">
        <v>14</v>
      </c>
      <c r="AA14" s="18" t="s">
        <v>253</v>
      </c>
      <c r="AB14" s="21">
        <v>22</v>
      </c>
      <c r="AC14" s="18" t="s">
        <v>253</v>
      </c>
      <c r="AD14" s="18">
        <v>76134</v>
      </c>
      <c r="AE14" s="21" t="s">
        <v>298</v>
      </c>
      <c r="AF14" s="21" t="s">
        <v>298</v>
      </c>
      <c r="AG14" s="22" t="s">
        <v>298</v>
      </c>
      <c r="AH14" s="22" t="s">
        <v>298</v>
      </c>
      <c r="AI14" s="23" t="s">
        <v>296</v>
      </c>
      <c r="AJ14" s="23" t="s">
        <v>296</v>
      </c>
      <c r="AK14" s="16" t="s">
        <v>314</v>
      </c>
      <c r="AL14" s="28">
        <v>45040</v>
      </c>
      <c r="AM14" s="28">
        <v>45040</v>
      </c>
      <c r="AN14" s="28">
        <v>45291</v>
      </c>
      <c r="AO14" s="18">
        <v>450231</v>
      </c>
      <c r="AP14" s="18">
        <v>450231</v>
      </c>
      <c r="AQ14" s="18">
        <v>0</v>
      </c>
      <c r="AR14" s="18">
        <v>0</v>
      </c>
      <c r="AS14" s="24" t="s">
        <v>158</v>
      </c>
      <c r="AT14" s="18" t="s">
        <v>298</v>
      </c>
      <c r="AU14" s="16" t="s">
        <v>306</v>
      </c>
      <c r="AV14" s="16" t="s">
        <v>348</v>
      </c>
      <c r="AW14" s="18">
        <v>0</v>
      </c>
      <c r="AX14" s="28">
        <v>45040</v>
      </c>
      <c r="AY14" s="17">
        <v>45291</v>
      </c>
      <c r="AZ14" s="20" t="s">
        <v>333</v>
      </c>
      <c r="BA14" s="20" t="s">
        <v>294</v>
      </c>
      <c r="BB14" s="18" t="s">
        <v>299</v>
      </c>
      <c r="BC14" s="18" t="s">
        <v>300</v>
      </c>
      <c r="BD14" s="18">
        <v>0</v>
      </c>
      <c r="BE14" s="18" t="s">
        <v>259</v>
      </c>
      <c r="BF14" s="26">
        <v>0</v>
      </c>
      <c r="BG14" s="16" t="s">
        <v>302</v>
      </c>
      <c r="BH14" s="20" t="s">
        <v>294</v>
      </c>
      <c r="BI14" s="20" t="s">
        <v>294</v>
      </c>
      <c r="BJ14" s="20" t="s">
        <v>294</v>
      </c>
      <c r="BK14" s="29" t="s">
        <v>359</v>
      </c>
      <c r="BL14" s="23" t="s">
        <v>297</v>
      </c>
      <c r="BM14" s="17">
        <v>45205</v>
      </c>
      <c r="BN14" s="17">
        <v>45205</v>
      </c>
      <c r="BO14" s="24" t="s">
        <v>336</v>
      </c>
    </row>
    <row r="15" spans="1:67" s="40" customFormat="1" ht="67.5" customHeight="1">
      <c r="A15" s="16">
        <v>2023</v>
      </c>
      <c r="B15" s="17">
        <v>45108</v>
      </c>
      <c r="C15" s="17">
        <v>45199</v>
      </c>
      <c r="D15" s="18" t="s">
        <v>151</v>
      </c>
      <c r="E15" s="18" t="s">
        <v>157</v>
      </c>
      <c r="F15" s="18" t="s">
        <v>158</v>
      </c>
      <c r="G15" s="16" t="s">
        <v>315</v>
      </c>
      <c r="H15" s="19" t="s">
        <v>293</v>
      </c>
      <c r="I15" s="20" t="s">
        <v>294</v>
      </c>
      <c r="J15" s="16" t="s">
        <v>348</v>
      </c>
      <c r="K15" s="18">
        <v>0</v>
      </c>
      <c r="L15" s="18" t="s">
        <v>298</v>
      </c>
      <c r="M15" s="18" t="s">
        <v>298</v>
      </c>
      <c r="N15" s="18" t="s">
        <v>298</v>
      </c>
      <c r="O15" s="16" t="s">
        <v>353</v>
      </c>
      <c r="P15" s="18"/>
      <c r="Q15" s="18" t="s">
        <v>354</v>
      </c>
      <c r="R15" s="18" t="s">
        <v>187</v>
      </c>
      <c r="S15" s="18" t="s">
        <v>355</v>
      </c>
      <c r="T15" s="18" t="s">
        <v>356</v>
      </c>
      <c r="U15" s="18" t="s">
        <v>343</v>
      </c>
      <c r="V15" s="18" t="s">
        <v>191</v>
      </c>
      <c r="W15" s="18" t="s">
        <v>343</v>
      </c>
      <c r="X15" s="18" t="s">
        <v>343</v>
      </c>
      <c r="Y15" s="18" t="s">
        <v>343</v>
      </c>
      <c r="Z15" s="18">
        <v>14</v>
      </c>
      <c r="AA15" s="18" t="s">
        <v>253</v>
      </c>
      <c r="AB15" s="21">
        <v>22</v>
      </c>
      <c r="AC15" s="18" t="s">
        <v>253</v>
      </c>
      <c r="AD15" s="18">
        <v>76134</v>
      </c>
      <c r="AE15" s="21" t="s">
        <v>298</v>
      </c>
      <c r="AF15" s="21" t="s">
        <v>298</v>
      </c>
      <c r="AG15" s="22" t="s">
        <v>298</v>
      </c>
      <c r="AH15" s="22" t="s">
        <v>298</v>
      </c>
      <c r="AI15" s="23" t="s">
        <v>296</v>
      </c>
      <c r="AJ15" s="23" t="s">
        <v>296</v>
      </c>
      <c r="AK15" s="16" t="s">
        <v>315</v>
      </c>
      <c r="AL15" s="28">
        <v>45040</v>
      </c>
      <c r="AM15" s="28">
        <v>45040</v>
      </c>
      <c r="AN15" s="28">
        <v>45291</v>
      </c>
      <c r="AO15" s="18">
        <v>425126</v>
      </c>
      <c r="AP15" s="18">
        <v>425126</v>
      </c>
      <c r="AQ15" s="18">
        <v>0</v>
      </c>
      <c r="AR15" s="18">
        <v>0</v>
      </c>
      <c r="AS15" s="24" t="s">
        <v>158</v>
      </c>
      <c r="AT15" s="18" t="s">
        <v>298</v>
      </c>
      <c r="AU15" s="16" t="s">
        <v>306</v>
      </c>
      <c r="AV15" s="16" t="s">
        <v>348</v>
      </c>
      <c r="AW15" s="18">
        <v>0</v>
      </c>
      <c r="AX15" s="28">
        <v>45040</v>
      </c>
      <c r="AY15" s="28">
        <v>45291</v>
      </c>
      <c r="AZ15" s="20" t="s">
        <v>334</v>
      </c>
      <c r="BA15" s="20" t="s">
        <v>294</v>
      </c>
      <c r="BB15" s="18" t="s">
        <v>299</v>
      </c>
      <c r="BC15" s="18" t="s">
        <v>300</v>
      </c>
      <c r="BD15" s="18">
        <v>0</v>
      </c>
      <c r="BE15" s="18" t="s">
        <v>259</v>
      </c>
      <c r="BF15" s="26">
        <v>0</v>
      </c>
      <c r="BG15" s="16" t="s">
        <v>302</v>
      </c>
      <c r="BH15" s="20" t="s">
        <v>294</v>
      </c>
      <c r="BI15" s="20" t="s">
        <v>294</v>
      </c>
      <c r="BJ15" s="20" t="s">
        <v>294</v>
      </c>
      <c r="BK15" s="29" t="s">
        <v>358</v>
      </c>
      <c r="BL15" s="23" t="s">
        <v>297</v>
      </c>
      <c r="BM15" s="17">
        <v>45205</v>
      </c>
      <c r="BN15" s="17">
        <v>45205</v>
      </c>
      <c r="BO15" s="24" t="s">
        <v>336</v>
      </c>
    </row>
    <row r="16" spans="1:67" s="40" customFormat="1" ht="51">
      <c r="A16" s="30">
        <v>2023</v>
      </c>
      <c r="B16" s="31">
        <v>45108</v>
      </c>
      <c r="C16" s="31">
        <v>45199</v>
      </c>
      <c r="D16" s="18" t="s">
        <v>151</v>
      </c>
      <c r="E16" s="18" t="s">
        <v>155</v>
      </c>
      <c r="F16" s="18" t="s">
        <v>158</v>
      </c>
      <c r="G16" s="7" t="s">
        <v>360</v>
      </c>
      <c r="H16" s="32" t="s">
        <v>293</v>
      </c>
      <c r="I16" s="33" t="s">
        <v>294</v>
      </c>
      <c r="J16" s="30" t="s">
        <v>454</v>
      </c>
      <c r="K16" s="7">
        <v>1528</v>
      </c>
      <c r="L16" s="7" t="s">
        <v>528</v>
      </c>
      <c r="M16" s="7" t="s">
        <v>529</v>
      </c>
      <c r="N16" s="7" t="s">
        <v>530</v>
      </c>
      <c r="O16" s="30" t="s">
        <v>295</v>
      </c>
      <c r="P16" s="18" t="s">
        <v>161</v>
      </c>
      <c r="Q16" s="30" t="s">
        <v>607</v>
      </c>
      <c r="R16" s="18" t="s">
        <v>187</v>
      </c>
      <c r="S16" s="37" t="s">
        <v>656</v>
      </c>
      <c r="T16" s="37" t="s">
        <v>656</v>
      </c>
      <c r="U16" s="38" t="s">
        <v>656</v>
      </c>
      <c r="V16" s="18" t="s">
        <v>193</v>
      </c>
      <c r="W16" s="31" t="s">
        <v>656</v>
      </c>
      <c r="X16" s="7" t="s">
        <v>656</v>
      </c>
      <c r="Y16" s="7" t="s">
        <v>656</v>
      </c>
      <c r="Z16" s="7">
        <v>5</v>
      </c>
      <c r="AA16" s="7" t="s">
        <v>657</v>
      </c>
      <c r="AB16" s="7">
        <v>22</v>
      </c>
      <c r="AC16" s="18" t="s">
        <v>256</v>
      </c>
      <c r="AD16" s="30">
        <v>76903</v>
      </c>
      <c r="AE16" s="30" t="s">
        <v>295</v>
      </c>
      <c r="AF16" s="30" t="s">
        <v>295</v>
      </c>
      <c r="AG16" s="7" t="s">
        <v>295</v>
      </c>
      <c r="AH16" s="31" t="s">
        <v>295</v>
      </c>
      <c r="AI16" s="41" t="s">
        <v>670</v>
      </c>
      <c r="AJ16" s="7" t="s">
        <v>671</v>
      </c>
      <c r="AK16" s="42" t="s">
        <v>360</v>
      </c>
      <c r="AL16" s="31">
        <v>45114</v>
      </c>
      <c r="AM16" s="31">
        <v>45114</v>
      </c>
      <c r="AN16" s="31">
        <v>45030</v>
      </c>
      <c r="AO16" s="43">
        <v>830</v>
      </c>
      <c r="AP16" s="43">
        <v>962</v>
      </c>
      <c r="AQ16" s="7">
        <v>0</v>
      </c>
      <c r="AR16" s="7">
        <v>0</v>
      </c>
      <c r="AS16" s="38" t="s">
        <v>688</v>
      </c>
      <c r="AT16" s="7" t="s">
        <v>298</v>
      </c>
      <c r="AU16" s="38" t="s">
        <v>689</v>
      </c>
      <c r="AV16" s="30" t="s">
        <v>454</v>
      </c>
      <c r="AW16" s="7">
        <v>0</v>
      </c>
      <c r="AX16" s="31">
        <v>45114</v>
      </c>
      <c r="AY16" s="31">
        <v>45121</v>
      </c>
      <c r="AZ16" s="44" t="s">
        <v>690</v>
      </c>
      <c r="BA16" s="33" t="s">
        <v>294</v>
      </c>
      <c r="BB16" s="30" t="s">
        <v>299</v>
      </c>
      <c r="BC16" s="30" t="s">
        <v>300</v>
      </c>
      <c r="BD16" s="7">
        <v>0</v>
      </c>
      <c r="BE16" s="18" t="s">
        <v>259</v>
      </c>
      <c r="BF16" s="46">
        <v>1528</v>
      </c>
      <c r="BG16" s="30" t="s">
        <v>302</v>
      </c>
      <c r="BH16" s="33" t="s">
        <v>294</v>
      </c>
      <c r="BI16" s="49" t="s">
        <v>294</v>
      </c>
      <c r="BJ16" s="49" t="s">
        <v>294</v>
      </c>
      <c r="BK16" s="33" t="s">
        <v>294</v>
      </c>
      <c r="BL16" s="7" t="s">
        <v>671</v>
      </c>
      <c r="BM16" s="31">
        <v>45205</v>
      </c>
      <c r="BN16" s="31">
        <v>45205</v>
      </c>
      <c r="BO16" s="30" t="s">
        <v>792</v>
      </c>
    </row>
    <row r="17" spans="1:67" s="40" customFormat="1" ht="51">
      <c r="A17" s="30">
        <v>2023</v>
      </c>
      <c r="B17" s="31">
        <v>45108</v>
      </c>
      <c r="C17" s="31">
        <v>45199</v>
      </c>
      <c r="D17" s="18" t="s">
        <v>151</v>
      </c>
      <c r="E17" s="18" t="s">
        <v>155</v>
      </c>
      <c r="F17" s="18" t="s">
        <v>158</v>
      </c>
      <c r="G17" s="7" t="s">
        <v>361</v>
      </c>
      <c r="H17" s="32" t="s">
        <v>293</v>
      </c>
      <c r="I17" s="33" t="s">
        <v>294</v>
      </c>
      <c r="J17" s="30" t="s">
        <v>455</v>
      </c>
      <c r="K17" s="7">
        <v>1529</v>
      </c>
      <c r="L17" s="7" t="s">
        <v>528</v>
      </c>
      <c r="M17" s="7" t="s">
        <v>529</v>
      </c>
      <c r="N17" s="7" t="s">
        <v>530</v>
      </c>
      <c r="O17" s="30" t="s">
        <v>295</v>
      </c>
      <c r="P17" s="18" t="s">
        <v>161</v>
      </c>
      <c r="Q17" s="30" t="s">
        <v>607</v>
      </c>
      <c r="R17" s="18" t="s">
        <v>187</v>
      </c>
      <c r="S17" s="37" t="s">
        <v>656</v>
      </c>
      <c r="T17" s="37" t="s">
        <v>656</v>
      </c>
      <c r="U17" s="38" t="s">
        <v>656</v>
      </c>
      <c r="V17" s="18" t="s">
        <v>193</v>
      </c>
      <c r="W17" s="31" t="s">
        <v>656</v>
      </c>
      <c r="X17" s="7" t="s">
        <v>656</v>
      </c>
      <c r="Y17" s="7" t="s">
        <v>656</v>
      </c>
      <c r="Z17" s="7">
        <v>5</v>
      </c>
      <c r="AA17" s="7" t="s">
        <v>657</v>
      </c>
      <c r="AB17" s="7">
        <v>22</v>
      </c>
      <c r="AC17" s="18" t="s">
        <v>253</v>
      </c>
      <c r="AD17" s="30">
        <v>76903</v>
      </c>
      <c r="AE17" s="30" t="s">
        <v>295</v>
      </c>
      <c r="AF17" s="30" t="s">
        <v>295</v>
      </c>
      <c r="AG17" s="7" t="s">
        <v>295</v>
      </c>
      <c r="AH17" s="31" t="s">
        <v>295</v>
      </c>
      <c r="AI17" s="41" t="s">
        <v>670</v>
      </c>
      <c r="AJ17" s="7" t="s">
        <v>671</v>
      </c>
      <c r="AK17" s="42" t="s">
        <v>361</v>
      </c>
      <c r="AL17" s="31">
        <v>45114</v>
      </c>
      <c r="AM17" s="31">
        <v>45114</v>
      </c>
      <c r="AN17" s="31">
        <v>45030</v>
      </c>
      <c r="AO17" s="43">
        <v>830</v>
      </c>
      <c r="AP17" s="43">
        <v>962</v>
      </c>
      <c r="AQ17" s="7">
        <v>0</v>
      </c>
      <c r="AR17" s="7">
        <v>0</v>
      </c>
      <c r="AS17" s="38" t="s">
        <v>688</v>
      </c>
      <c r="AT17" s="7" t="s">
        <v>298</v>
      </c>
      <c r="AU17" s="38" t="s">
        <v>689</v>
      </c>
      <c r="AV17" s="30" t="s">
        <v>455</v>
      </c>
      <c r="AW17" s="7">
        <v>0</v>
      </c>
      <c r="AX17" s="31">
        <v>45114</v>
      </c>
      <c r="AY17" s="31">
        <v>45121</v>
      </c>
      <c r="AZ17" s="44" t="s">
        <v>691</v>
      </c>
      <c r="BA17" s="33" t="s">
        <v>294</v>
      </c>
      <c r="BB17" s="30" t="s">
        <v>299</v>
      </c>
      <c r="BC17" s="30" t="s">
        <v>300</v>
      </c>
      <c r="BD17" s="7">
        <v>0</v>
      </c>
      <c r="BE17" s="18" t="s">
        <v>259</v>
      </c>
      <c r="BF17" s="46">
        <v>1529</v>
      </c>
      <c r="BG17" s="30" t="s">
        <v>302</v>
      </c>
      <c r="BH17" s="33" t="s">
        <v>294</v>
      </c>
      <c r="BI17" s="49" t="s">
        <v>294</v>
      </c>
      <c r="BJ17" s="49" t="s">
        <v>294</v>
      </c>
      <c r="BK17" s="33" t="s">
        <v>294</v>
      </c>
      <c r="BL17" s="7" t="s">
        <v>671</v>
      </c>
      <c r="BM17" s="31">
        <v>45205</v>
      </c>
      <c r="BN17" s="31">
        <v>45205</v>
      </c>
      <c r="BO17" s="30" t="s">
        <v>792</v>
      </c>
    </row>
    <row r="18" spans="1:67" s="40" customFormat="1" ht="51">
      <c r="A18" s="30">
        <v>2023</v>
      </c>
      <c r="B18" s="31">
        <v>45108</v>
      </c>
      <c r="C18" s="31">
        <v>45199</v>
      </c>
      <c r="D18" s="18" t="s">
        <v>151</v>
      </c>
      <c r="E18" s="18" t="s">
        <v>155</v>
      </c>
      <c r="F18" s="18" t="s">
        <v>158</v>
      </c>
      <c r="G18" s="7" t="s">
        <v>362</v>
      </c>
      <c r="H18" s="32" t="s">
        <v>293</v>
      </c>
      <c r="I18" s="33" t="s">
        <v>294</v>
      </c>
      <c r="J18" s="30" t="s">
        <v>456</v>
      </c>
      <c r="K18" s="7">
        <v>1530</v>
      </c>
      <c r="L18" s="7" t="s">
        <v>295</v>
      </c>
      <c r="M18" s="7" t="s">
        <v>295</v>
      </c>
      <c r="N18" s="7" t="s">
        <v>295</v>
      </c>
      <c r="O18" s="30" t="s">
        <v>531</v>
      </c>
      <c r="P18" s="18"/>
      <c r="Q18" s="30" t="s">
        <v>608</v>
      </c>
      <c r="R18" s="18" t="s">
        <v>168</v>
      </c>
      <c r="S18" s="37" t="s">
        <v>656</v>
      </c>
      <c r="T18" s="37" t="s">
        <v>656</v>
      </c>
      <c r="U18" s="38" t="s">
        <v>656</v>
      </c>
      <c r="V18" s="18" t="s">
        <v>193</v>
      </c>
      <c r="W18" s="31" t="s">
        <v>656</v>
      </c>
      <c r="X18" s="7" t="s">
        <v>656</v>
      </c>
      <c r="Y18" s="7" t="s">
        <v>656</v>
      </c>
      <c r="Z18" s="7">
        <v>14</v>
      </c>
      <c r="AA18" s="7" t="s">
        <v>253</v>
      </c>
      <c r="AB18" s="7">
        <v>22</v>
      </c>
      <c r="AC18" s="18" t="s">
        <v>253</v>
      </c>
      <c r="AD18" s="30">
        <v>76070</v>
      </c>
      <c r="AE18" s="30" t="s">
        <v>295</v>
      </c>
      <c r="AF18" s="30" t="s">
        <v>295</v>
      </c>
      <c r="AG18" s="7" t="s">
        <v>295</v>
      </c>
      <c r="AH18" s="31" t="s">
        <v>295</v>
      </c>
      <c r="AI18" s="41" t="s">
        <v>672</v>
      </c>
      <c r="AJ18" s="7" t="s">
        <v>671</v>
      </c>
      <c r="AK18" s="42" t="s">
        <v>362</v>
      </c>
      <c r="AL18" s="31">
        <v>45118</v>
      </c>
      <c r="AM18" s="31">
        <v>45118</v>
      </c>
      <c r="AN18" s="31">
        <v>45120</v>
      </c>
      <c r="AO18" s="43">
        <v>20160</v>
      </c>
      <c r="AP18" s="43">
        <v>23385</v>
      </c>
      <c r="AQ18" s="7">
        <v>0</v>
      </c>
      <c r="AR18" s="7">
        <v>0</v>
      </c>
      <c r="AS18" s="38" t="s">
        <v>688</v>
      </c>
      <c r="AT18" s="7" t="s">
        <v>298</v>
      </c>
      <c r="AU18" s="38" t="s">
        <v>689</v>
      </c>
      <c r="AV18" s="30" t="s">
        <v>456</v>
      </c>
      <c r="AW18" s="7">
        <v>0</v>
      </c>
      <c r="AX18" s="45">
        <v>45118</v>
      </c>
      <c r="AY18" s="45">
        <v>45120</v>
      </c>
      <c r="AZ18" s="44" t="s">
        <v>692</v>
      </c>
      <c r="BA18" s="33" t="s">
        <v>294</v>
      </c>
      <c r="BB18" s="30" t="s">
        <v>299</v>
      </c>
      <c r="BC18" s="30" t="s">
        <v>300</v>
      </c>
      <c r="BD18" s="7">
        <v>0</v>
      </c>
      <c r="BE18" s="18" t="s">
        <v>259</v>
      </c>
      <c r="BF18" s="46">
        <v>1530</v>
      </c>
      <c r="BG18" s="30" t="s">
        <v>302</v>
      </c>
      <c r="BH18" s="33" t="s">
        <v>294</v>
      </c>
      <c r="BI18" s="49" t="s">
        <v>294</v>
      </c>
      <c r="BJ18" s="49" t="s">
        <v>294</v>
      </c>
      <c r="BK18" s="33" t="s">
        <v>294</v>
      </c>
      <c r="BL18" s="7" t="s">
        <v>671</v>
      </c>
      <c r="BM18" s="31">
        <v>45205</v>
      </c>
      <c r="BN18" s="31">
        <v>45205</v>
      </c>
      <c r="BO18" s="30" t="s">
        <v>792</v>
      </c>
    </row>
    <row r="19" spans="1:67" s="40" customFormat="1" ht="51">
      <c r="A19" s="30">
        <v>2023</v>
      </c>
      <c r="B19" s="31">
        <v>45108</v>
      </c>
      <c r="C19" s="31">
        <v>45199</v>
      </c>
      <c r="D19" s="18" t="s">
        <v>151</v>
      </c>
      <c r="E19" s="18" t="s">
        <v>155</v>
      </c>
      <c r="F19" s="18" t="s">
        <v>158</v>
      </c>
      <c r="G19" s="7" t="s">
        <v>363</v>
      </c>
      <c r="H19" s="32" t="s">
        <v>293</v>
      </c>
      <c r="I19" s="33" t="s">
        <v>294</v>
      </c>
      <c r="J19" s="30" t="s">
        <v>457</v>
      </c>
      <c r="K19" s="7">
        <v>1531</v>
      </c>
      <c r="L19" s="7" t="s">
        <v>532</v>
      </c>
      <c r="M19" s="7" t="s">
        <v>533</v>
      </c>
      <c r="N19" s="7" t="s">
        <v>534</v>
      </c>
      <c r="O19" s="30" t="s">
        <v>295</v>
      </c>
      <c r="P19" s="18" t="s">
        <v>160</v>
      </c>
      <c r="Q19" s="30" t="s">
        <v>609</v>
      </c>
      <c r="R19" s="18" t="s">
        <v>168</v>
      </c>
      <c r="S19" s="37" t="s">
        <v>656</v>
      </c>
      <c r="T19" s="37" t="s">
        <v>656</v>
      </c>
      <c r="U19" s="38" t="s">
        <v>656</v>
      </c>
      <c r="V19" s="18" t="s">
        <v>193</v>
      </c>
      <c r="W19" s="31" t="s">
        <v>656</v>
      </c>
      <c r="X19" s="7" t="s">
        <v>656</v>
      </c>
      <c r="Y19" s="7" t="s">
        <v>656</v>
      </c>
      <c r="Z19" s="7">
        <v>6</v>
      </c>
      <c r="AA19" s="7" t="s">
        <v>658</v>
      </c>
      <c r="AB19" s="7">
        <v>9</v>
      </c>
      <c r="AC19" s="18" t="s">
        <v>256</v>
      </c>
      <c r="AD19" s="30">
        <v>8000</v>
      </c>
      <c r="AE19" s="30" t="s">
        <v>295</v>
      </c>
      <c r="AF19" s="30" t="s">
        <v>295</v>
      </c>
      <c r="AG19" s="7" t="s">
        <v>295</v>
      </c>
      <c r="AH19" s="31" t="s">
        <v>295</v>
      </c>
      <c r="AI19" s="41" t="s">
        <v>673</v>
      </c>
      <c r="AJ19" s="7" t="s">
        <v>671</v>
      </c>
      <c r="AK19" s="42" t="s">
        <v>363</v>
      </c>
      <c r="AL19" s="31">
        <v>45117</v>
      </c>
      <c r="AM19" s="31">
        <v>45114</v>
      </c>
      <c r="AN19" s="31">
        <v>45291</v>
      </c>
      <c r="AO19" s="43">
        <v>151525</v>
      </c>
      <c r="AP19" s="43">
        <v>175769</v>
      </c>
      <c r="AQ19" s="7">
        <v>0</v>
      </c>
      <c r="AR19" s="7">
        <v>0</v>
      </c>
      <c r="AS19" s="38" t="s">
        <v>688</v>
      </c>
      <c r="AT19" s="7" t="s">
        <v>298</v>
      </c>
      <c r="AU19" s="38" t="s">
        <v>689</v>
      </c>
      <c r="AV19" s="30" t="s">
        <v>457</v>
      </c>
      <c r="AW19" s="7">
        <v>0</v>
      </c>
      <c r="AX19" s="45">
        <v>45114</v>
      </c>
      <c r="AY19" s="45">
        <v>45121</v>
      </c>
      <c r="AZ19" s="44" t="s">
        <v>693</v>
      </c>
      <c r="BA19" s="33" t="s">
        <v>294</v>
      </c>
      <c r="BB19" s="30" t="s">
        <v>299</v>
      </c>
      <c r="BC19" s="30" t="s">
        <v>300</v>
      </c>
      <c r="BD19" s="7">
        <v>0</v>
      </c>
      <c r="BE19" s="18" t="s">
        <v>259</v>
      </c>
      <c r="BF19" s="46">
        <v>1531</v>
      </c>
      <c r="BG19" s="30" t="s">
        <v>302</v>
      </c>
      <c r="BH19" s="33" t="s">
        <v>294</v>
      </c>
      <c r="BI19" s="49" t="s">
        <v>294</v>
      </c>
      <c r="BJ19" s="49" t="s">
        <v>294</v>
      </c>
      <c r="BK19" s="33" t="s">
        <v>294</v>
      </c>
      <c r="BL19" s="7" t="s">
        <v>671</v>
      </c>
      <c r="BM19" s="31">
        <v>45205</v>
      </c>
      <c r="BN19" s="31">
        <v>45205</v>
      </c>
      <c r="BO19" s="30" t="s">
        <v>792</v>
      </c>
    </row>
    <row r="20" spans="1:67" s="40" customFormat="1" ht="51">
      <c r="A20" s="30">
        <v>2023</v>
      </c>
      <c r="B20" s="31">
        <v>45108</v>
      </c>
      <c r="C20" s="31">
        <v>45199</v>
      </c>
      <c r="D20" s="18" t="s">
        <v>151</v>
      </c>
      <c r="E20" s="18" t="s">
        <v>155</v>
      </c>
      <c r="F20" s="18" t="s">
        <v>158</v>
      </c>
      <c r="G20" s="7" t="s">
        <v>364</v>
      </c>
      <c r="H20" s="32" t="s">
        <v>293</v>
      </c>
      <c r="I20" s="33" t="s">
        <v>294</v>
      </c>
      <c r="J20" s="30" t="s">
        <v>458</v>
      </c>
      <c r="K20" s="7">
        <v>1532</v>
      </c>
      <c r="L20" s="7" t="s">
        <v>535</v>
      </c>
      <c r="M20" s="7" t="s">
        <v>536</v>
      </c>
      <c r="N20" s="7" t="s">
        <v>537</v>
      </c>
      <c r="O20" s="30" t="s">
        <v>295</v>
      </c>
      <c r="P20" s="18" t="s">
        <v>161</v>
      </c>
      <c r="Q20" s="30" t="s">
        <v>610</v>
      </c>
      <c r="R20" s="18" t="s">
        <v>168</v>
      </c>
      <c r="S20" s="37" t="s">
        <v>656</v>
      </c>
      <c r="T20" s="37" t="s">
        <v>656</v>
      </c>
      <c r="U20" s="38" t="s">
        <v>656</v>
      </c>
      <c r="V20" s="18" t="s">
        <v>193</v>
      </c>
      <c r="W20" s="31" t="s">
        <v>656</v>
      </c>
      <c r="X20" s="7" t="s">
        <v>656</v>
      </c>
      <c r="Y20" s="7" t="s">
        <v>656</v>
      </c>
      <c r="Z20" s="7">
        <v>14</v>
      </c>
      <c r="AA20" s="7" t="s">
        <v>253</v>
      </c>
      <c r="AB20" s="7">
        <v>22</v>
      </c>
      <c r="AC20" s="18" t="s">
        <v>253</v>
      </c>
      <c r="AD20" s="30">
        <v>76166</v>
      </c>
      <c r="AE20" s="30" t="s">
        <v>295</v>
      </c>
      <c r="AF20" s="30" t="s">
        <v>295</v>
      </c>
      <c r="AG20" s="7" t="s">
        <v>295</v>
      </c>
      <c r="AH20" s="31" t="s">
        <v>295</v>
      </c>
      <c r="AI20" s="41" t="s">
        <v>670</v>
      </c>
      <c r="AJ20" s="7" t="s">
        <v>671</v>
      </c>
      <c r="AK20" s="42" t="s">
        <v>364</v>
      </c>
      <c r="AL20" s="31">
        <v>45118</v>
      </c>
      <c r="AM20" s="31">
        <v>45118</v>
      </c>
      <c r="AN20" s="31">
        <v>45128</v>
      </c>
      <c r="AO20" s="43">
        <v>12389</v>
      </c>
      <c r="AP20" s="43">
        <v>14372</v>
      </c>
      <c r="AQ20" s="7">
        <v>0</v>
      </c>
      <c r="AR20" s="7">
        <v>0</v>
      </c>
      <c r="AS20" s="38" t="s">
        <v>688</v>
      </c>
      <c r="AT20" s="7" t="s">
        <v>298</v>
      </c>
      <c r="AU20" s="38" t="s">
        <v>689</v>
      </c>
      <c r="AV20" s="30" t="s">
        <v>458</v>
      </c>
      <c r="AW20" s="7">
        <v>0</v>
      </c>
      <c r="AX20" s="45">
        <v>45118</v>
      </c>
      <c r="AY20" s="45">
        <v>45128</v>
      </c>
      <c r="AZ20" s="44" t="s">
        <v>694</v>
      </c>
      <c r="BA20" s="33" t="s">
        <v>294</v>
      </c>
      <c r="BB20" s="30" t="s">
        <v>299</v>
      </c>
      <c r="BC20" s="30" t="s">
        <v>300</v>
      </c>
      <c r="BD20" s="7">
        <v>0</v>
      </c>
      <c r="BE20" s="18" t="s">
        <v>259</v>
      </c>
      <c r="BF20" s="46">
        <v>1532</v>
      </c>
      <c r="BG20" s="30" t="s">
        <v>302</v>
      </c>
      <c r="BH20" s="33" t="s">
        <v>294</v>
      </c>
      <c r="BI20" s="49" t="s">
        <v>294</v>
      </c>
      <c r="BJ20" s="49" t="s">
        <v>294</v>
      </c>
      <c r="BK20" s="33" t="s">
        <v>294</v>
      </c>
      <c r="BL20" s="7" t="s">
        <v>671</v>
      </c>
      <c r="BM20" s="31">
        <v>45205</v>
      </c>
      <c r="BN20" s="31">
        <v>45205</v>
      </c>
      <c r="BO20" s="30" t="s">
        <v>792</v>
      </c>
    </row>
    <row r="21" spans="1:67" s="40" customFormat="1" ht="51">
      <c r="A21" s="30">
        <v>2023</v>
      </c>
      <c r="B21" s="31">
        <v>45108</v>
      </c>
      <c r="C21" s="31">
        <v>45199</v>
      </c>
      <c r="D21" s="18" t="s">
        <v>151</v>
      </c>
      <c r="E21" s="18" t="s">
        <v>155</v>
      </c>
      <c r="F21" s="18" t="s">
        <v>158</v>
      </c>
      <c r="G21" s="7" t="s">
        <v>365</v>
      </c>
      <c r="H21" s="32" t="s">
        <v>293</v>
      </c>
      <c r="I21" s="33" t="s">
        <v>294</v>
      </c>
      <c r="J21" s="30" t="s">
        <v>459</v>
      </c>
      <c r="K21" s="7">
        <v>1533</v>
      </c>
      <c r="L21" s="7" t="s">
        <v>295</v>
      </c>
      <c r="M21" s="7" t="s">
        <v>295</v>
      </c>
      <c r="N21" s="7" t="s">
        <v>295</v>
      </c>
      <c r="O21" s="30" t="s">
        <v>538</v>
      </c>
      <c r="P21" s="18"/>
      <c r="Q21" s="30" t="s">
        <v>611</v>
      </c>
      <c r="R21" s="18" t="s">
        <v>168</v>
      </c>
      <c r="S21" s="37" t="s">
        <v>656</v>
      </c>
      <c r="T21" s="37" t="s">
        <v>656</v>
      </c>
      <c r="U21" s="38" t="s">
        <v>656</v>
      </c>
      <c r="V21" s="18" t="s">
        <v>193</v>
      </c>
      <c r="W21" s="31" t="s">
        <v>656</v>
      </c>
      <c r="X21" s="7" t="s">
        <v>656</v>
      </c>
      <c r="Y21" s="7" t="s">
        <v>656</v>
      </c>
      <c r="Z21" s="7">
        <v>14</v>
      </c>
      <c r="AA21" s="7" t="s">
        <v>253</v>
      </c>
      <c r="AB21" s="7">
        <v>22</v>
      </c>
      <c r="AC21" s="18" t="s">
        <v>253</v>
      </c>
      <c r="AD21" s="30">
        <v>76230</v>
      </c>
      <c r="AE21" s="30" t="s">
        <v>295</v>
      </c>
      <c r="AF21" s="30" t="s">
        <v>295</v>
      </c>
      <c r="AG21" s="7" t="s">
        <v>295</v>
      </c>
      <c r="AH21" s="31" t="s">
        <v>295</v>
      </c>
      <c r="AI21" s="41" t="s">
        <v>670</v>
      </c>
      <c r="AJ21" s="7" t="s">
        <v>671</v>
      </c>
      <c r="AK21" s="42" t="s">
        <v>365</v>
      </c>
      <c r="AL21" s="31">
        <v>45118</v>
      </c>
      <c r="AM21" s="31">
        <v>45118</v>
      </c>
      <c r="AN21" s="31">
        <v>45128</v>
      </c>
      <c r="AO21" s="43">
        <v>4680</v>
      </c>
      <c r="AP21" s="43">
        <v>5428</v>
      </c>
      <c r="AQ21" s="7">
        <v>0</v>
      </c>
      <c r="AR21" s="7">
        <v>0</v>
      </c>
      <c r="AS21" s="38" t="s">
        <v>688</v>
      </c>
      <c r="AT21" s="7" t="s">
        <v>298</v>
      </c>
      <c r="AU21" s="38" t="s">
        <v>689</v>
      </c>
      <c r="AV21" s="30" t="s">
        <v>459</v>
      </c>
      <c r="AW21" s="7">
        <v>0</v>
      </c>
      <c r="AX21" s="45">
        <v>45118</v>
      </c>
      <c r="AY21" s="45">
        <v>45128</v>
      </c>
      <c r="AZ21" s="44" t="s">
        <v>695</v>
      </c>
      <c r="BA21" s="33" t="s">
        <v>294</v>
      </c>
      <c r="BB21" s="30" t="s">
        <v>299</v>
      </c>
      <c r="BC21" s="30" t="s">
        <v>300</v>
      </c>
      <c r="BD21" s="7">
        <v>0</v>
      </c>
      <c r="BE21" s="18" t="s">
        <v>259</v>
      </c>
      <c r="BF21" s="46">
        <v>1533</v>
      </c>
      <c r="BG21" s="30" t="s">
        <v>302</v>
      </c>
      <c r="BH21" s="33" t="s">
        <v>294</v>
      </c>
      <c r="BI21" s="49" t="s">
        <v>294</v>
      </c>
      <c r="BJ21" s="49" t="s">
        <v>294</v>
      </c>
      <c r="BK21" s="33" t="s">
        <v>294</v>
      </c>
      <c r="BL21" s="7" t="s">
        <v>671</v>
      </c>
      <c r="BM21" s="31">
        <v>45205</v>
      </c>
      <c r="BN21" s="31">
        <v>45205</v>
      </c>
      <c r="BO21" s="30" t="s">
        <v>792</v>
      </c>
    </row>
    <row r="22" spans="1:67" s="40" customFormat="1" ht="51">
      <c r="A22" s="30">
        <v>2023</v>
      </c>
      <c r="B22" s="31">
        <v>45108</v>
      </c>
      <c r="C22" s="31">
        <v>45199</v>
      </c>
      <c r="D22" s="18" t="s">
        <v>151</v>
      </c>
      <c r="E22" s="18" t="s">
        <v>155</v>
      </c>
      <c r="F22" s="18" t="s">
        <v>158</v>
      </c>
      <c r="G22" s="7" t="s">
        <v>366</v>
      </c>
      <c r="H22" s="32" t="s">
        <v>293</v>
      </c>
      <c r="I22" s="33" t="s">
        <v>294</v>
      </c>
      <c r="J22" s="30" t="s">
        <v>460</v>
      </c>
      <c r="K22" s="7">
        <v>1534</v>
      </c>
      <c r="L22" s="7" t="s">
        <v>295</v>
      </c>
      <c r="M22" s="7" t="s">
        <v>295</v>
      </c>
      <c r="N22" s="7" t="s">
        <v>295</v>
      </c>
      <c r="O22" s="30" t="s">
        <v>539</v>
      </c>
      <c r="P22" s="18"/>
      <c r="Q22" s="30" t="s">
        <v>612</v>
      </c>
      <c r="R22" s="18" t="s">
        <v>175</v>
      </c>
      <c r="S22" s="37" t="s">
        <v>656</v>
      </c>
      <c r="T22" s="37" t="s">
        <v>656</v>
      </c>
      <c r="U22" s="38" t="s">
        <v>656</v>
      </c>
      <c r="V22" s="18" t="s">
        <v>193</v>
      </c>
      <c r="W22" s="31" t="s">
        <v>656</v>
      </c>
      <c r="X22" s="7" t="s">
        <v>656</v>
      </c>
      <c r="Y22" s="7" t="s">
        <v>656</v>
      </c>
      <c r="Z22" s="7">
        <v>14</v>
      </c>
      <c r="AA22" s="7" t="s">
        <v>253</v>
      </c>
      <c r="AB22" s="7">
        <v>22</v>
      </c>
      <c r="AC22" s="18" t="s">
        <v>253</v>
      </c>
      <c r="AD22" s="30">
        <v>76154</v>
      </c>
      <c r="AE22" s="30" t="s">
        <v>295</v>
      </c>
      <c r="AF22" s="30" t="s">
        <v>295</v>
      </c>
      <c r="AG22" s="7" t="s">
        <v>295</v>
      </c>
      <c r="AH22" s="31" t="s">
        <v>295</v>
      </c>
      <c r="AI22" s="41" t="s">
        <v>674</v>
      </c>
      <c r="AJ22" s="7" t="s">
        <v>671</v>
      </c>
      <c r="AK22" s="42" t="s">
        <v>366</v>
      </c>
      <c r="AL22" s="31">
        <v>45120</v>
      </c>
      <c r="AM22" s="31">
        <v>45120</v>
      </c>
      <c r="AN22" s="31">
        <v>45126</v>
      </c>
      <c r="AO22" s="43">
        <v>18668</v>
      </c>
      <c r="AP22" s="43">
        <v>21654</v>
      </c>
      <c r="AQ22" s="7">
        <v>0</v>
      </c>
      <c r="AR22" s="7">
        <v>0</v>
      </c>
      <c r="AS22" s="38" t="s">
        <v>688</v>
      </c>
      <c r="AT22" s="7" t="s">
        <v>298</v>
      </c>
      <c r="AU22" s="38" t="s">
        <v>689</v>
      </c>
      <c r="AV22" s="30" t="s">
        <v>460</v>
      </c>
      <c r="AW22" s="7">
        <v>0</v>
      </c>
      <c r="AX22" s="45">
        <v>45120</v>
      </c>
      <c r="AY22" s="45">
        <v>45126</v>
      </c>
      <c r="AZ22" s="44" t="s">
        <v>696</v>
      </c>
      <c r="BA22" s="33" t="s">
        <v>294</v>
      </c>
      <c r="BB22" s="30" t="s">
        <v>299</v>
      </c>
      <c r="BC22" s="30" t="s">
        <v>300</v>
      </c>
      <c r="BD22" s="7">
        <v>0</v>
      </c>
      <c r="BE22" s="18" t="s">
        <v>259</v>
      </c>
      <c r="BF22" s="46">
        <v>1534</v>
      </c>
      <c r="BG22" s="30" t="s">
        <v>302</v>
      </c>
      <c r="BH22" s="33" t="s">
        <v>294</v>
      </c>
      <c r="BI22" s="49" t="s">
        <v>294</v>
      </c>
      <c r="BJ22" s="49" t="s">
        <v>294</v>
      </c>
      <c r="BK22" s="33" t="s">
        <v>294</v>
      </c>
      <c r="BL22" s="7" t="s">
        <v>671</v>
      </c>
      <c r="BM22" s="31">
        <v>45205</v>
      </c>
      <c r="BN22" s="31">
        <v>45205</v>
      </c>
      <c r="BO22" s="30" t="s">
        <v>792</v>
      </c>
    </row>
    <row r="23" spans="1:67" s="40" customFormat="1" ht="51">
      <c r="A23" s="30">
        <v>2023</v>
      </c>
      <c r="B23" s="31">
        <v>45108</v>
      </c>
      <c r="C23" s="31">
        <v>45199</v>
      </c>
      <c r="D23" s="18" t="s">
        <v>151</v>
      </c>
      <c r="E23" s="18" t="s">
        <v>155</v>
      </c>
      <c r="F23" s="18" t="s">
        <v>158</v>
      </c>
      <c r="G23" s="7" t="s">
        <v>367</v>
      </c>
      <c r="H23" s="32" t="s">
        <v>293</v>
      </c>
      <c r="I23" s="33" t="s">
        <v>294</v>
      </c>
      <c r="J23" s="30" t="s">
        <v>461</v>
      </c>
      <c r="K23" s="7">
        <v>1535</v>
      </c>
      <c r="L23" s="7" t="s">
        <v>295</v>
      </c>
      <c r="M23" s="7" t="s">
        <v>295</v>
      </c>
      <c r="N23" s="7" t="s">
        <v>295</v>
      </c>
      <c r="O23" s="30" t="s">
        <v>540</v>
      </c>
      <c r="P23" s="18"/>
      <c r="Q23" s="30" t="s">
        <v>613</v>
      </c>
      <c r="R23" s="18" t="s">
        <v>168</v>
      </c>
      <c r="S23" s="37" t="s">
        <v>656</v>
      </c>
      <c r="T23" s="37" t="s">
        <v>656</v>
      </c>
      <c r="U23" s="38" t="s">
        <v>656</v>
      </c>
      <c r="V23" s="18" t="s">
        <v>193</v>
      </c>
      <c r="W23" s="31" t="s">
        <v>656</v>
      </c>
      <c r="X23" s="7" t="s">
        <v>656</v>
      </c>
      <c r="Y23" s="7" t="s">
        <v>656</v>
      </c>
      <c r="Z23" s="7">
        <v>14</v>
      </c>
      <c r="AA23" s="7" t="s">
        <v>253</v>
      </c>
      <c r="AB23" s="7">
        <v>22</v>
      </c>
      <c r="AC23" s="18" t="s">
        <v>253</v>
      </c>
      <c r="AD23" s="30">
        <v>76118</v>
      </c>
      <c r="AE23" s="30" t="s">
        <v>295</v>
      </c>
      <c r="AF23" s="30" t="s">
        <v>295</v>
      </c>
      <c r="AG23" s="7" t="s">
        <v>295</v>
      </c>
      <c r="AH23" s="31" t="s">
        <v>295</v>
      </c>
      <c r="AI23" s="41" t="s">
        <v>670</v>
      </c>
      <c r="AJ23" s="7" t="s">
        <v>671</v>
      </c>
      <c r="AK23" s="42" t="s">
        <v>367</v>
      </c>
      <c r="AL23" s="31">
        <v>45121</v>
      </c>
      <c r="AM23" s="31">
        <v>45121</v>
      </c>
      <c r="AN23" s="31">
        <v>45128</v>
      </c>
      <c r="AO23" s="43">
        <v>900000</v>
      </c>
      <c r="AP23" s="43">
        <v>1044000</v>
      </c>
      <c r="AQ23" s="7">
        <v>0</v>
      </c>
      <c r="AR23" s="7">
        <v>0</v>
      </c>
      <c r="AS23" s="38" t="s">
        <v>688</v>
      </c>
      <c r="AT23" s="7" t="s">
        <v>298</v>
      </c>
      <c r="AU23" s="38" t="s">
        <v>689</v>
      </c>
      <c r="AV23" s="30" t="s">
        <v>461</v>
      </c>
      <c r="AW23" s="7">
        <v>0</v>
      </c>
      <c r="AX23" s="45">
        <v>45121</v>
      </c>
      <c r="AY23" s="45">
        <v>45128</v>
      </c>
      <c r="AZ23" s="44" t="s">
        <v>697</v>
      </c>
      <c r="BA23" s="33" t="s">
        <v>294</v>
      </c>
      <c r="BB23" s="30" t="s">
        <v>299</v>
      </c>
      <c r="BC23" s="30" t="s">
        <v>300</v>
      </c>
      <c r="BD23" s="7">
        <v>0</v>
      </c>
      <c r="BE23" s="18" t="s">
        <v>259</v>
      </c>
      <c r="BF23" s="46">
        <v>1535</v>
      </c>
      <c r="BG23" s="30" t="s">
        <v>302</v>
      </c>
      <c r="BH23" s="33" t="s">
        <v>294</v>
      </c>
      <c r="BI23" s="49" t="s">
        <v>294</v>
      </c>
      <c r="BJ23" s="49" t="s">
        <v>294</v>
      </c>
      <c r="BK23" s="33" t="s">
        <v>294</v>
      </c>
      <c r="BL23" s="7" t="s">
        <v>671</v>
      </c>
      <c r="BM23" s="31">
        <v>45205</v>
      </c>
      <c r="BN23" s="31">
        <v>45205</v>
      </c>
      <c r="BO23" s="30" t="s">
        <v>792</v>
      </c>
    </row>
    <row r="24" spans="1:67" s="40" customFormat="1" ht="51">
      <c r="A24" s="30">
        <v>2023</v>
      </c>
      <c r="B24" s="31">
        <v>45108</v>
      </c>
      <c r="C24" s="31">
        <v>45199</v>
      </c>
      <c r="D24" s="18" t="s">
        <v>151</v>
      </c>
      <c r="E24" s="18" t="s">
        <v>155</v>
      </c>
      <c r="F24" s="18" t="s">
        <v>158</v>
      </c>
      <c r="G24" s="7" t="s">
        <v>368</v>
      </c>
      <c r="H24" s="32" t="s">
        <v>293</v>
      </c>
      <c r="I24" s="33" t="s">
        <v>294</v>
      </c>
      <c r="J24" s="30" t="s">
        <v>462</v>
      </c>
      <c r="K24" s="7">
        <v>1536</v>
      </c>
      <c r="L24" s="7" t="s">
        <v>541</v>
      </c>
      <c r="M24" s="7" t="s">
        <v>542</v>
      </c>
      <c r="N24" s="7" t="s">
        <v>543</v>
      </c>
      <c r="O24" s="30" t="s">
        <v>295</v>
      </c>
      <c r="P24" s="18" t="s">
        <v>161</v>
      </c>
      <c r="Q24" s="30" t="s">
        <v>614</v>
      </c>
      <c r="R24" s="18" t="s">
        <v>187</v>
      </c>
      <c r="S24" s="37" t="s">
        <v>656</v>
      </c>
      <c r="T24" s="37" t="s">
        <v>656</v>
      </c>
      <c r="U24" s="38" t="s">
        <v>656</v>
      </c>
      <c r="V24" s="18" t="s">
        <v>193</v>
      </c>
      <c r="W24" s="31" t="s">
        <v>656</v>
      </c>
      <c r="X24" s="7" t="s">
        <v>656</v>
      </c>
      <c r="Y24" s="7" t="s">
        <v>656</v>
      </c>
      <c r="Z24" s="7">
        <v>14</v>
      </c>
      <c r="AA24" s="7" t="s">
        <v>253</v>
      </c>
      <c r="AB24" s="7">
        <v>22</v>
      </c>
      <c r="AC24" s="18" t="s">
        <v>253</v>
      </c>
      <c r="AD24" s="30">
        <v>76000</v>
      </c>
      <c r="AE24" s="30" t="s">
        <v>295</v>
      </c>
      <c r="AF24" s="30" t="s">
        <v>295</v>
      </c>
      <c r="AG24" s="7" t="s">
        <v>295</v>
      </c>
      <c r="AH24" s="31" t="s">
        <v>295</v>
      </c>
      <c r="AI24" s="41" t="s">
        <v>673</v>
      </c>
      <c r="AJ24" s="7" t="s">
        <v>671</v>
      </c>
      <c r="AK24" s="7" t="s">
        <v>368</v>
      </c>
      <c r="AL24" s="31">
        <v>45124</v>
      </c>
      <c r="AM24" s="31">
        <v>45084</v>
      </c>
      <c r="AN24" s="31">
        <v>45291</v>
      </c>
      <c r="AO24" s="43">
        <v>45000</v>
      </c>
      <c r="AP24" s="43">
        <v>52200</v>
      </c>
      <c r="AQ24" s="7">
        <v>0</v>
      </c>
      <c r="AR24" s="7">
        <v>0</v>
      </c>
      <c r="AS24" s="38" t="s">
        <v>688</v>
      </c>
      <c r="AT24" s="7" t="s">
        <v>298</v>
      </c>
      <c r="AU24" s="38" t="s">
        <v>689</v>
      </c>
      <c r="AV24" s="30" t="s">
        <v>462</v>
      </c>
      <c r="AW24" s="7">
        <v>4500</v>
      </c>
      <c r="AX24" s="45">
        <v>45084</v>
      </c>
      <c r="AY24" s="45">
        <v>45139</v>
      </c>
      <c r="AZ24" s="44" t="s">
        <v>698</v>
      </c>
      <c r="BA24" s="33" t="s">
        <v>294</v>
      </c>
      <c r="BB24" s="30" t="s">
        <v>299</v>
      </c>
      <c r="BC24" s="30" t="s">
        <v>300</v>
      </c>
      <c r="BD24" s="7">
        <v>0</v>
      </c>
      <c r="BE24" s="7" t="s">
        <v>258</v>
      </c>
      <c r="BF24" s="46">
        <v>1536</v>
      </c>
      <c r="BG24" s="30" t="s">
        <v>302</v>
      </c>
      <c r="BH24" s="33" t="s">
        <v>294</v>
      </c>
      <c r="BI24" s="49" t="s">
        <v>294</v>
      </c>
      <c r="BJ24" s="49" t="s">
        <v>294</v>
      </c>
      <c r="BK24" s="33" t="s">
        <v>294</v>
      </c>
      <c r="BL24" s="7" t="s">
        <v>671</v>
      </c>
      <c r="BM24" s="31">
        <v>45205</v>
      </c>
      <c r="BN24" s="31">
        <v>45205</v>
      </c>
      <c r="BO24" s="30" t="s">
        <v>792</v>
      </c>
    </row>
    <row r="25" spans="1:67" s="40" customFormat="1" ht="51">
      <c r="A25" s="30">
        <v>2023</v>
      </c>
      <c r="B25" s="31">
        <v>45108</v>
      </c>
      <c r="C25" s="31">
        <v>45199</v>
      </c>
      <c r="D25" s="18" t="s">
        <v>151</v>
      </c>
      <c r="E25" s="18" t="s">
        <v>157</v>
      </c>
      <c r="F25" s="18" t="s">
        <v>158</v>
      </c>
      <c r="G25" s="7" t="s">
        <v>369</v>
      </c>
      <c r="H25" s="32" t="s">
        <v>293</v>
      </c>
      <c r="I25" s="33" t="s">
        <v>294</v>
      </c>
      <c r="J25" s="30" t="s">
        <v>463</v>
      </c>
      <c r="K25" s="7">
        <v>1537</v>
      </c>
      <c r="L25" s="7" t="s">
        <v>295</v>
      </c>
      <c r="M25" s="7" t="s">
        <v>295</v>
      </c>
      <c r="N25" s="7" t="s">
        <v>295</v>
      </c>
      <c r="O25" s="30" t="s">
        <v>544</v>
      </c>
      <c r="P25" s="18"/>
      <c r="Q25" s="30" t="s">
        <v>615</v>
      </c>
      <c r="R25" s="18" t="s">
        <v>170</v>
      </c>
      <c r="S25" s="37" t="s">
        <v>656</v>
      </c>
      <c r="T25" s="37" t="s">
        <v>656</v>
      </c>
      <c r="U25" s="38" t="s">
        <v>656</v>
      </c>
      <c r="V25" s="18" t="s">
        <v>193</v>
      </c>
      <c r="W25" s="31" t="s">
        <v>656</v>
      </c>
      <c r="X25" s="7" t="s">
        <v>656</v>
      </c>
      <c r="Y25" s="7" t="s">
        <v>656</v>
      </c>
      <c r="Z25" s="7">
        <v>14</v>
      </c>
      <c r="AA25" s="7" t="s">
        <v>253</v>
      </c>
      <c r="AB25" s="7">
        <v>22</v>
      </c>
      <c r="AC25" s="18" t="s">
        <v>253</v>
      </c>
      <c r="AD25" s="30">
        <v>76070</v>
      </c>
      <c r="AE25" s="30" t="s">
        <v>295</v>
      </c>
      <c r="AF25" s="30" t="s">
        <v>295</v>
      </c>
      <c r="AG25" s="7" t="s">
        <v>295</v>
      </c>
      <c r="AH25" s="31" t="s">
        <v>295</v>
      </c>
      <c r="AI25" s="41" t="s">
        <v>670</v>
      </c>
      <c r="AJ25" s="7" t="s">
        <v>671</v>
      </c>
      <c r="AK25" s="42" t="s">
        <v>369</v>
      </c>
      <c r="AL25" s="31">
        <v>45124</v>
      </c>
      <c r="AM25" s="31">
        <v>45124</v>
      </c>
      <c r="AN25" s="31">
        <v>45131</v>
      </c>
      <c r="AO25" s="43">
        <v>484701</v>
      </c>
      <c r="AP25" s="43">
        <v>562254</v>
      </c>
      <c r="AQ25" s="7">
        <v>0</v>
      </c>
      <c r="AR25" s="7">
        <v>0</v>
      </c>
      <c r="AS25" s="38" t="s">
        <v>688</v>
      </c>
      <c r="AT25" s="7" t="s">
        <v>298</v>
      </c>
      <c r="AU25" s="38" t="s">
        <v>689</v>
      </c>
      <c r="AV25" s="30" t="s">
        <v>463</v>
      </c>
      <c r="AW25" s="7">
        <v>0</v>
      </c>
      <c r="AX25" s="45">
        <v>45124</v>
      </c>
      <c r="AY25" s="45">
        <v>45040</v>
      </c>
      <c r="AZ25" s="44" t="s">
        <v>699</v>
      </c>
      <c r="BA25" s="33" t="s">
        <v>294</v>
      </c>
      <c r="BB25" s="30" t="s">
        <v>299</v>
      </c>
      <c r="BC25" s="30" t="s">
        <v>300</v>
      </c>
      <c r="BD25" s="7">
        <v>0</v>
      </c>
      <c r="BE25" s="18" t="s">
        <v>259</v>
      </c>
      <c r="BF25" s="46">
        <v>1537</v>
      </c>
      <c r="BG25" s="30" t="s">
        <v>302</v>
      </c>
      <c r="BH25" s="33" t="s">
        <v>294</v>
      </c>
      <c r="BI25" s="49" t="s">
        <v>294</v>
      </c>
      <c r="BJ25" s="49" t="s">
        <v>294</v>
      </c>
      <c r="BK25" s="33" t="s">
        <v>294</v>
      </c>
      <c r="BL25" s="7" t="s">
        <v>671</v>
      </c>
      <c r="BM25" s="31">
        <v>45205</v>
      </c>
      <c r="BN25" s="31">
        <v>45205</v>
      </c>
      <c r="BO25" s="30" t="s">
        <v>792</v>
      </c>
    </row>
    <row r="26" spans="1:67" s="40" customFormat="1" ht="51">
      <c r="A26" s="30">
        <v>2023</v>
      </c>
      <c r="B26" s="31">
        <v>45108</v>
      </c>
      <c r="C26" s="31">
        <v>45199</v>
      </c>
      <c r="D26" s="18" t="s">
        <v>151</v>
      </c>
      <c r="E26" s="18" t="s">
        <v>155</v>
      </c>
      <c r="F26" s="18" t="s">
        <v>158</v>
      </c>
      <c r="G26" s="7" t="s">
        <v>370</v>
      </c>
      <c r="H26" s="32" t="s">
        <v>293</v>
      </c>
      <c r="I26" s="33" t="s">
        <v>294</v>
      </c>
      <c r="J26" s="30" t="s">
        <v>464</v>
      </c>
      <c r="K26" s="7">
        <v>1538</v>
      </c>
      <c r="L26" s="7" t="s">
        <v>528</v>
      </c>
      <c r="M26" s="7" t="s">
        <v>529</v>
      </c>
      <c r="N26" s="7" t="s">
        <v>530</v>
      </c>
      <c r="O26" s="30" t="s">
        <v>295</v>
      </c>
      <c r="P26" s="18" t="s">
        <v>161</v>
      </c>
      <c r="Q26" s="30" t="s">
        <v>607</v>
      </c>
      <c r="R26" s="18" t="s">
        <v>187</v>
      </c>
      <c r="S26" s="37" t="s">
        <v>656</v>
      </c>
      <c r="T26" s="37" t="s">
        <v>656</v>
      </c>
      <c r="U26" s="38" t="s">
        <v>656</v>
      </c>
      <c r="V26" s="18" t="s">
        <v>193</v>
      </c>
      <c r="W26" s="31" t="s">
        <v>656</v>
      </c>
      <c r="X26" s="7" t="s">
        <v>656</v>
      </c>
      <c r="Y26" s="7" t="s">
        <v>656</v>
      </c>
      <c r="Z26" s="7">
        <v>5</v>
      </c>
      <c r="AA26" s="7" t="s">
        <v>657</v>
      </c>
      <c r="AB26" s="7">
        <v>22</v>
      </c>
      <c r="AC26" s="18" t="s">
        <v>253</v>
      </c>
      <c r="AD26" s="30">
        <v>76903</v>
      </c>
      <c r="AE26" s="30" t="s">
        <v>295</v>
      </c>
      <c r="AF26" s="30" t="s">
        <v>295</v>
      </c>
      <c r="AG26" s="7" t="s">
        <v>295</v>
      </c>
      <c r="AH26" s="31" t="s">
        <v>295</v>
      </c>
      <c r="AI26" s="41" t="s">
        <v>670</v>
      </c>
      <c r="AJ26" s="7" t="s">
        <v>671</v>
      </c>
      <c r="AK26" s="42" t="s">
        <v>370</v>
      </c>
      <c r="AL26" s="31">
        <v>45128</v>
      </c>
      <c r="AM26" s="31">
        <v>45128</v>
      </c>
      <c r="AN26" s="31">
        <v>45134</v>
      </c>
      <c r="AO26" s="43">
        <v>830</v>
      </c>
      <c r="AP26" s="43">
        <v>962</v>
      </c>
      <c r="AQ26" s="7">
        <v>0</v>
      </c>
      <c r="AR26" s="7">
        <v>0</v>
      </c>
      <c r="AS26" s="38" t="s">
        <v>688</v>
      </c>
      <c r="AT26" s="7" t="s">
        <v>298</v>
      </c>
      <c r="AU26" s="38" t="s">
        <v>689</v>
      </c>
      <c r="AV26" s="30" t="s">
        <v>464</v>
      </c>
      <c r="AW26" s="7">
        <v>0</v>
      </c>
      <c r="AX26" s="45">
        <v>45128</v>
      </c>
      <c r="AY26" s="45">
        <v>45134</v>
      </c>
      <c r="AZ26" s="44" t="s">
        <v>700</v>
      </c>
      <c r="BA26" s="33" t="s">
        <v>294</v>
      </c>
      <c r="BB26" s="30" t="s">
        <v>299</v>
      </c>
      <c r="BC26" s="30" t="s">
        <v>300</v>
      </c>
      <c r="BD26" s="7">
        <v>0</v>
      </c>
      <c r="BE26" s="18" t="s">
        <v>259</v>
      </c>
      <c r="BF26" s="46">
        <v>1538</v>
      </c>
      <c r="BG26" s="30" t="s">
        <v>302</v>
      </c>
      <c r="BH26" s="33" t="s">
        <v>294</v>
      </c>
      <c r="BI26" s="49" t="s">
        <v>294</v>
      </c>
      <c r="BJ26" s="49" t="s">
        <v>294</v>
      </c>
      <c r="BK26" s="33" t="s">
        <v>294</v>
      </c>
      <c r="BL26" s="7" t="s">
        <v>671</v>
      </c>
      <c r="BM26" s="31">
        <v>45205</v>
      </c>
      <c r="BN26" s="31">
        <v>45205</v>
      </c>
      <c r="BO26" s="30" t="s">
        <v>792</v>
      </c>
    </row>
    <row r="27" spans="1:67" s="40" customFormat="1" ht="51">
      <c r="A27" s="30">
        <v>2023</v>
      </c>
      <c r="B27" s="31">
        <v>45108</v>
      </c>
      <c r="C27" s="31">
        <v>45199</v>
      </c>
      <c r="D27" s="18" t="s">
        <v>151</v>
      </c>
      <c r="E27" s="18" t="s">
        <v>155</v>
      </c>
      <c r="F27" s="18" t="s">
        <v>158</v>
      </c>
      <c r="G27" s="7" t="s">
        <v>371</v>
      </c>
      <c r="H27" s="32" t="s">
        <v>293</v>
      </c>
      <c r="I27" s="33" t="s">
        <v>294</v>
      </c>
      <c r="J27" s="30" t="s">
        <v>465</v>
      </c>
      <c r="K27" s="7">
        <v>1539</v>
      </c>
      <c r="L27" s="7" t="s">
        <v>528</v>
      </c>
      <c r="M27" s="7" t="s">
        <v>529</v>
      </c>
      <c r="N27" s="7" t="s">
        <v>530</v>
      </c>
      <c r="O27" s="30" t="s">
        <v>295</v>
      </c>
      <c r="P27" s="18" t="s">
        <v>161</v>
      </c>
      <c r="Q27" s="30" t="s">
        <v>607</v>
      </c>
      <c r="R27" s="18" t="s">
        <v>187</v>
      </c>
      <c r="S27" s="37" t="s">
        <v>656</v>
      </c>
      <c r="T27" s="37" t="s">
        <v>656</v>
      </c>
      <c r="U27" s="38" t="s">
        <v>656</v>
      </c>
      <c r="V27" s="18" t="s">
        <v>193</v>
      </c>
      <c r="W27" s="31" t="s">
        <v>656</v>
      </c>
      <c r="X27" s="7" t="s">
        <v>656</v>
      </c>
      <c r="Y27" s="7" t="s">
        <v>656</v>
      </c>
      <c r="Z27" s="7">
        <v>5</v>
      </c>
      <c r="AA27" s="7" t="s">
        <v>657</v>
      </c>
      <c r="AB27" s="7">
        <v>22</v>
      </c>
      <c r="AC27" s="18" t="s">
        <v>253</v>
      </c>
      <c r="AD27" s="30">
        <v>76903</v>
      </c>
      <c r="AE27" s="30" t="s">
        <v>295</v>
      </c>
      <c r="AF27" s="30" t="s">
        <v>295</v>
      </c>
      <c r="AG27" s="7" t="s">
        <v>295</v>
      </c>
      <c r="AH27" s="31" t="s">
        <v>295</v>
      </c>
      <c r="AI27" s="41" t="s">
        <v>670</v>
      </c>
      <c r="AJ27" s="7" t="s">
        <v>671</v>
      </c>
      <c r="AK27" s="42" t="s">
        <v>371</v>
      </c>
      <c r="AL27" s="31">
        <v>45131</v>
      </c>
      <c r="AM27" s="31">
        <v>45131</v>
      </c>
      <c r="AN27" s="31">
        <v>45135</v>
      </c>
      <c r="AO27" s="43">
        <v>830</v>
      </c>
      <c r="AP27" s="43">
        <v>962</v>
      </c>
      <c r="AQ27" s="7">
        <v>0</v>
      </c>
      <c r="AR27" s="7">
        <v>0</v>
      </c>
      <c r="AS27" s="38" t="s">
        <v>688</v>
      </c>
      <c r="AT27" s="7" t="s">
        <v>298</v>
      </c>
      <c r="AU27" s="38" t="s">
        <v>689</v>
      </c>
      <c r="AV27" s="30" t="s">
        <v>465</v>
      </c>
      <c r="AW27" s="7">
        <v>0</v>
      </c>
      <c r="AX27" s="45">
        <v>45131</v>
      </c>
      <c r="AY27" s="45">
        <v>45135</v>
      </c>
      <c r="AZ27" s="44" t="s">
        <v>701</v>
      </c>
      <c r="BA27" s="33" t="s">
        <v>294</v>
      </c>
      <c r="BB27" s="30" t="s">
        <v>299</v>
      </c>
      <c r="BC27" s="30" t="s">
        <v>300</v>
      </c>
      <c r="BD27" s="7">
        <v>0</v>
      </c>
      <c r="BE27" s="18" t="s">
        <v>259</v>
      </c>
      <c r="BF27" s="46">
        <v>1539</v>
      </c>
      <c r="BG27" s="30" t="s">
        <v>302</v>
      </c>
      <c r="BH27" s="33" t="s">
        <v>294</v>
      </c>
      <c r="BI27" s="49" t="s">
        <v>294</v>
      </c>
      <c r="BJ27" s="49" t="s">
        <v>294</v>
      </c>
      <c r="BK27" s="33" t="s">
        <v>294</v>
      </c>
      <c r="BL27" s="7" t="s">
        <v>671</v>
      </c>
      <c r="BM27" s="31">
        <v>45205</v>
      </c>
      <c r="BN27" s="31">
        <v>45205</v>
      </c>
      <c r="BO27" s="30" t="s">
        <v>792</v>
      </c>
    </row>
    <row r="28" spans="1:67" s="40" customFormat="1" ht="51">
      <c r="A28" s="30">
        <v>2023</v>
      </c>
      <c r="B28" s="31">
        <v>45108</v>
      </c>
      <c r="C28" s="31">
        <v>45199</v>
      </c>
      <c r="D28" s="18" t="s">
        <v>151</v>
      </c>
      <c r="E28" s="18" t="s">
        <v>155</v>
      </c>
      <c r="F28" s="18" t="s">
        <v>158</v>
      </c>
      <c r="G28" s="7" t="s">
        <v>372</v>
      </c>
      <c r="H28" s="32" t="s">
        <v>293</v>
      </c>
      <c r="I28" s="33" t="s">
        <v>294</v>
      </c>
      <c r="J28" s="30" t="s">
        <v>466</v>
      </c>
      <c r="K28" s="7">
        <v>1540</v>
      </c>
      <c r="L28" s="7" t="s">
        <v>295</v>
      </c>
      <c r="M28" s="7" t="s">
        <v>295</v>
      </c>
      <c r="N28" s="7" t="s">
        <v>295</v>
      </c>
      <c r="O28" s="30" t="s">
        <v>545</v>
      </c>
      <c r="P28" s="18"/>
      <c r="Q28" s="30" t="s">
        <v>616</v>
      </c>
      <c r="R28" s="18" t="s">
        <v>168</v>
      </c>
      <c r="S28" s="37" t="s">
        <v>656</v>
      </c>
      <c r="T28" s="37" t="s">
        <v>656</v>
      </c>
      <c r="U28" s="38" t="s">
        <v>656</v>
      </c>
      <c r="V28" s="18" t="s">
        <v>193</v>
      </c>
      <c r="W28" s="31" t="s">
        <v>656</v>
      </c>
      <c r="X28" s="7" t="s">
        <v>656</v>
      </c>
      <c r="Y28" s="7" t="s">
        <v>656</v>
      </c>
      <c r="Z28" s="7">
        <v>15</v>
      </c>
      <c r="AA28" s="7" t="s">
        <v>659</v>
      </c>
      <c r="AB28" s="7">
        <v>9</v>
      </c>
      <c r="AC28" s="18" t="s">
        <v>256</v>
      </c>
      <c r="AD28" s="30">
        <v>6140</v>
      </c>
      <c r="AE28" s="30" t="s">
        <v>295</v>
      </c>
      <c r="AF28" s="30" t="s">
        <v>295</v>
      </c>
      <c r="AG28" s="7" t="s">
        <v>295</v>
      </c>
      <c r="AH28" s="31" t="s">
        <v>295</v>
      </c>
      <c r="AI28" s="41" t="s">
        <v>675</v>
      </c>
      <c r="AJ28" s="7" t="s">
        <v>671</v>
      </c>
      <c r="AK28" s="7" t="s">
        <v>372</v>
      </c>
      <c r="AL28" s="31">
        <v>45126</v>
      </c>
      <c r="AM28" s="31">
        <v>45125</v>
      </c>
      <c r="AN28" s="31">
        <v>45291</v>
      </c>
      <c r="AO28" s="43">
        <v>3663508</v>
      </c>
      <c r="AP28" s="43">
        <v>4249669</v>
      </c>
      <c r="AQ28" s="7">
        <v>0</v>
      </c>
      <c r="AR28" s="7">
        <v>0</v>
      </c>
      <c r="AS28" s="38" t="s">
        <v>688</v>
      </c>
      <c r="AT28" s="7" t="s">
        <v>298</v>
      </c>
      <c r="AU28" s="38" t="s">
        <v>689</v>
      </c>
      <c r="AV28" s="30" t="s">
        <v>466</v>
      </c>
      <c r="AW28" s="7">
        <v>366350</v>
      </c>
      <c r="AX28" s="45">
        <v>45125</v>
      </c>
      <c r="AY28" s="45">
        <v>45184</v>
      </c>
      <c r="AZ28" s="44" t="s">
        <v>702</v>
      </c>
      <c r="BA28" s="33" t="s">
        <v>294</v>
      </c>
      <c r="BB28" s="30" t="s">
        <v>703</v>
      </c>
      <c r="BC28" s="30" t="s">
        <v>301</v>
      </c>
      <c r="BD28" s="7">
        <v>0</v>
      </c>
      <c r="BE28" s="18" t="s">
        <v>259</v>
      </c>
      <c r="BF28" s="46">
        <v>1540</v>
      </c>
      <c r="BG28" s="30" t="s">
        <v>302</v>
      </c>
      <c r="BH28" s="33" t="s">
        <v>294</v>
      </c>
      <c r="BI28" s="49" t="s">
        <v>294</v>
      </c>
      <c r="BJ28" s="49" t="s">
        <v>294</v>
      </c>
      <c r="BK28" s="33" t="s">
        <v>294</v>
      </c>
      <c r="BL28" s="7" t="s">
        <v>671</v>
      </c>
      <c r="BM28" s="31">
        <v>45205</v>
      </c>
      <c r="BN28" s="31">
        <v>45205</v>
      </c>
      <c r="BO28" s="30" t="s">
        <v>792</v>
      </c>
    </row>
    <row r="29" spans="1:67" s="40" customFormat="1" ht="51">
      <c r="A29" s="30">
        <v>2023</v>
      </c>
      <c r="B29" s="31">
        <v>45108</v>
      </c>
      <c r="C29" s="31">
        <v>45199</v>
      </c>
      <c r="D29" s="18" t="s">
        <v>151</v>
      </c>
      <c r="E29" s="18" t="s">
        <v>157</v>
      </c>
      <c r="F29" s="18" t="s">
        <v>158</v>
      </c>
      <c r="G29" s="7" t="s">
        <v>373</v>
      </c>
      <c r="H29" s="32" t="s">
        <v>293</v>
      </c>
      <c r="I29" s="33" t="s">
        <v>294</v>
      </c>
      <c r="J29" s="30" t="s">
        <v>467</v>
      </c>
      <c r="K29" s="7">
        <v>1541</v>
      </c>
      <c r="L29" s="7" t="s">
        <v>295</v>
      </c>
      <c r="M29" s="7" t="s">
        <v>295</v>
      </c>
      <c r="N29" s="7" t="s">
        <v>295</v>
      </c>
      <c r="O29" s="30" t="s">
        <v>546</v>
      </c>
      <c r="P29" s="18"/>
      <c r="Q29" s="30" t="s">
        <v>617</v>
      </c>
      <c r="R29" s="18" t="s">
        <v>168</v>
      </c>
      <c r="S29" s="37" t="s">
        <v>656</v>
      </c>
      <c r="T29" s="37" t="s">
        <v>656</v>
      </c>
      <c r="U29" s="38" t="s">
        <v>656</v>
      </c>
      <c r="V29" s="18" t="s">
        <v>193</v>
      </c>
      <c r="W29" s="31" t="s">
        <v>656</v>
      </c>
      <c r="X29" s="7" t="s">
        <v>656</v>
      </c>
      <c r="Y29" s="7" t="s">
        <v>656</v>
      </c>
      <c r="Z29" s="7">
        <v>14</v>
      </c>
      <c r="AA29" s="7" t="s">
        <v>253</v>
      </c>
      <c r="AB29" s="7">
        <v>22</v>
      </c>
      <c r="AC29" s="18" t="s">
        <v>253</v>
      </c>
      <c r="AD29" s="30">
        <v>76085</v>
      </c>
      <c r="AE29" s="30" t="s">
        <v>295</v>
      </c>
      <c r="AF29" s="30" t="s">
        <v>295</v>
      </c>
      <c r="AG29" s="7" t="s">
        <v>295</v>
      </c>
      <c r="AH29" s="31" t="s">
        <v>295</v>
      </c>
      <c r="AI29" s="41" t="s">
        <v>676</v>
      </c>
      <c r="AJ29" s="7" t="s">
        <v>671</v>
      </c>
      <c r="AK29" s="42" t="s">
        <v>373</v>
      </c>
      <c r="AL29" s="31">
        <v>45131</v>
      </c>
      <c r="AM29" s="31">
        <v>45131</v>
      </c>
      <c r="AN29" s="31">
        <v>45135</v>
      </c>
      <c r="AO29" s="43">
        <v>218527</v>
      </c>
      <c r="AP29" s="43">
        <v>253492</v>
      </c>
      <c r="AQ29" s="7">
        <v>0</v>
      </c>
      <c r="AR29" s="7">
        <v>0</v>
      </c>
      <c r="AS29" s="38" t="s">
        <v>688</v>
      </c>
      <c r="AT29" s="7" t="s">
        <v>298</v>
      </c>
      <c r="AU29" s="38" t="s">
        <v>689</v>
      </c>
      <c r="AV29" s="30" t="s">
        <v>467</v>
      </c>
      <c r="AW29" s="7">
        <v>0</v>
      </c>
      <c r="AX29" s="45">
        <v>45131</v>
      </c>
      <c r="AY29" s="45">
        <v>45135</v>
      </c>
      <c r="AZ29" s="44" t="s">
        <v>704</v>
      </c>
      <c r="BA29" s="33" t="s">
        <v>294</v>
      </c>
      <c r="BB29" s="30" t="s">
        <v>299</v>
      </c>
      <c r="BC29" s="30" t="s">
        <v>300</v>
      </c>
      <c r="BD29" s="7">
        <v>0</v>
      </c>
      <c r="BE29" s="18" t="s">
        <v>259</v>
      </c>
      <c r="BF29" s="46">
        <v>1541</v>
      </c>
      <c r="BG29" s="30" t="s">
        <v>302</v>
      </c>
      <c r="BH29" s="33" t="s">
        <v>294</v>
      </c>
      <c r="BI29" s="49" t="s">
        <v>294</v>
      </c>
      <c r="BJ29" s="49" t="s">
        <v>294</v>
      </c>
      <c r="BK29" s="33" t="s">
        <v>294</v>
      </c>
      <c r="BL29" s="7" t="s">
        <v>671</v>
      </c>
      <c r="BM29" s="31">
        <v>45205</v>
      </c>
      <c r="BN29" s="31">
        <v>45205</v>
      </c>
      <c r="BO29" s="30" t="s">
        <v>792</v>
      </c>
    </row>
    <row r="30" spans="1:67" s="40" customFormat="1" ht="51">
      <c r="A30" s="30">
        <v>2023</v>
      </c>
      <c r="B30" s="31">
        <v>45108</v>
      </c>
      <c r="C30" s="31">
        <v>45199</v>
      </c>
      <c r="D30" s="18" t="s">
        <v>151</v>
      </c>
      <c r="E30" s="18" t="s">
        <v>155</v>
      </c>
      <c r="F30" s="18" t="s">
        <v>158</v>
      </c>
      <c r="G30" s="7" t="s">
        <v>374</v>
      </c>
      <c r="H30" s="32" t="s">
        <v>293</v>
      </c>
      <c r="I30" s="33" t="s">
        <v>294</v>
      </c>
      <c r="J30" s="30" t="s">
        <v>468</v>
      </c>
      <c r="K30" s="7">
        <v>1542</v>
      </c>
      <c r="L30" s="7" t="s">
        <v>295</v>
      </c>
      <c r="M30" s="7" t="s">
        <v>295</v>
      </c>
      <c r="N30" s="7" t="s">
        <v>295</v>
      </c>
      <c r="O30" s="30" t="s">
        <v>545</v>
      </c>
      <c r="P30" s="18"/>
      <c r="Q30" s="30" t="s">
        <v>616</v>
      </c>
      <c r="R30" s="18" t="s">
        <v>168</v>
      </c>
      <c r="S30" s="37" t="s">
        <v>656</v>
      </c>
      <c r="T30" s="37" t="s">
        <v>656</v>
      </c>
      <c r="U30" s="38" t="s">
        <v>656</v>
      </c>
      <c r="V30" s="18" t="s">
        <v>193</v>
      </c>
      <c r="W30" s="31" t="s">
        <v>656</v>
      </c>
      <c r="X30" s="7" t="s">
        <v>656</v>
      </c>
      <c r="Y30" s="7" t="s">
        <v>656</v>
      </c>
      <c r="Z30" s="7">
        <v>15</v>
      </c>
      <c r="AA30" s="7" t="s">
        <v>659</v>
      </c>
      <c r="AB30" s="7">
        <v>9</v>
      </c>
      <c r="AC30" s="18" t="s">
        <v>256</v>
      </c>
      <c r="AD30" s="30">
        <v>6140</v>
      </c>
      <c r="AE30" s="30" t="s">
        <v>295</v>
      </c>
      <c r="AF30" s="30" t="s">
        <v>295</v>
      </c>
      <c r="AG30" s="7" t="s">
        <v>295</v>
      </c>
      <c r="AH30" s="31" t="s">
        <v>295</v>
      </c>
      <c r="AI30" s="41" t="s">
        <v>675</v>
      </c>
      <c r="AJ30" s="7" t="s">
        <v>671</v>
      </c>
      <c r="AK30" s="7" t="s">
        <v>374</v>
      </c>
      <c r="AL30" s="31">
        <v>45126</v>
      </c>
      <c r="AM30" s="31">
        <v>45125</v>
      </c>
      <c r="AN30" s="31">
        <v>45291</v>
      </c>
      <c r="AO30" s="43">
        <v>207816</v>
      </c>
      <c r="AP30" s="43">
        <v>241067</v>
      </c>
      <c r="AQ30" s="7">
        <v>0</v>
      </c>
      <c r="AR30" s="7">
        <v>0</v>
      </c>
      <c r="AS30" s="38" t="s">
        <v>688</v>
      </c>
      <c r="AT30" s="7" t="s">
        <v>298</v>
      </c>
      <c r="AU30" s="38" t="s">
        <v>689</v>
      </c>
      <c r="AV30" s="30" t="s">
        <v>468</v>
      </c>
      <c r="AW30" s="7">
        <v>20781</v>
      </c>
      <c r="AX30" s="45">
        <v>45125</v>
      </c>
      <c r="AY30" s="45">
        <v>45184</v>
      </c>
      <c r="AZ30" s="44" t="s">
        <v>705</v>
      </c>
      <c r="BA30" s="33" t="s">
        <v>294</v>
      </c>
      <c r="BB30" s="30" t="s">
        <v>703</v>
      </c>
      <c r="BC30" s="30" t="s">
        <v>301</v>
      </c>
      <c r="BD30" s="7">
        <v>0</v>
      </c>
      <c r="BE30" s="18" t="s">
        <v>259</v>
      </c>
      <c r="BF30" s="46">
        <v>1542</v>
      </c>
      <c r="BG30" s="30" t="s">
        <v>302</v>
      </c>
      <c r="BH30" s="33" t="s">
        <v>294</v>
      </c>
      <c r="BI30" s="49" t="s">
        <v>294</v>
      </c>
      <c r="BJ30" s="49" t="s">
        <v>294</v>
      </c>
      <c r="BK30" s="33" t="s">
        <v>294</v>
      </c>
      <c r="BL30" s="7" t="s">
        <v>671</v>
      </c>
      <c r="BM30" s="31">
        <v>45205</v>
      </c>
      <c r="BN30" s="31">
        <v>45205</v>
      </c>
      <c r="BO30" s="30" t="s">
        <v>792</v>
      </c>
    </row>
    <row r="31" spans="1:67" s="40" customFormat="1" ht="102">
      <c r="A31" s="30">
        <v>2023</v>
      </c>
      <c r="B31" s="31">
        <v>45108</v>
      </c>
      <c r="C31" s="31">
        <v>45199</v>
      </c>
      <c r="D31" s="18" t="s">
        <v>151</v>
      </c>
      <c r="E31" s="18" t="s">
        <v>157</v>
      </c>
      <c r="F31" s="18" t="s">
        <v>158</v>
      </c>
      <c r="G31" s="7" t="s">
        <v>375</v>
      </c>
      <c r="H31" s="32" t="s">
        <v>293</v>
      </c>
      <c r="I31" s="33" t="s">
        <v>294</v>
      </c>
      <c r="J31" s="30" t="s">
        <v>469</v>
      </c>
      <c r="K31" s="7">
        <v>1543</v>
      </c>
      <c r="L31" s="7" t="s">
        <v>295</v>
      </c>
      <c r="M31" s="7" t="s">
        <v>295</v>
      </c>
      <c r="N31" s="7" t="s">
        <v>295</v>
      </c>
      <c r="O31" s="30" t="s">
        <v>547</v>
      </c>
      <c r="P31" s="18"/>
      <c r="Q31" s="30" t="s">
        <v>618</v>
      </c>
      <c r="R31" s="18" t="s">
        <v>173</v>
      </c>
      <c r="S31" s="37" t="s">
        <v>656</v>
      </c>
      <c r="T31" s="37" t="s">
        <v>656</v>
      </c>
      <c r="U31" s="38" t="s">
        <v>656</v>
      </c>
      <c r="V31" s="18" t="s">
        <v>193</v>
      </c>
      <c r="W31" s="31" t="s">
        <v>656</v>
      </c>
      <c r="X31" s="7" t="s">
        <v>656</v>
      </c>
      <c r="Y31" s="7" t="s">
        <v>656</v>
      </c>
      <c r="Z31" s="7">
        <v>19</v>
      </c>
      <c r="AA31" s="7" t="s">
        <v>660</v>
      </c>
      <c r="AB31" s="7">
        <v>19</v>
      </c>
      <c r="AC31" s="18" t="s">
        <v>254</v>
      </c>
      <c r="AD31" s="30">
        <v>66220</v>
      </c>
      <c r="AE31" s="30" t="s">
        <v>295</v>
      </c>
      <c r="AF31" s="30" t="s">
        <v>295</v>
      </c>
      <c r="AG31" s="7" t="s">
        <v>295</v>
      </c>
      <c r="AH31" s="31" t="s">
        <v>295</v>
      </c>
      <c r="AI31" s="41" t="s">
        <v>677</v>
      </c>
      <c r="AJ31" s="7" t="s">
        <v>671</v>
      </c>
      <c r="AK31" s="42" t="s">
        <v>375</v>
      </c>
      <c r="AL31" s="31">
        <v>45131</v>
      </c>
      <c r="AM31" s="31">
        <v>45131</v>
      </c>
      <c r="AN31" s="31">
        <v>45138</v>
      </c>
      <c r="AO31" s="43">
        <v>16762</v>
      </c>
      <c r="AP31" s="43">
        <v>19444</v>
      </c>
      <c r="AQ31" s="7">
        <v>0</v>
      </c>
      <c r="AR31" s="7">
        <v>0</v>
      </c>
      <c r="AS31" s="38" t="s">
        <v>688</v>
      </c>
      <c r="AT31" s="7" t="s">
        <v>298</v>
      </c>
      <c r="AU31" s="38" t="s">
        <v>689</v>
      </c>
      <c r="AV31" s="30" t="s">
        <v>469</v>
      </c>
      <c r="AW31" s="7">
        <v>0</v>
      </c>
      <c r="AX31" s="45">
        <v>45131</v>
      </c>
      <c r="AY31" s="45">
        <v>45138</v>
      </c>
      <c r="AZ31" s="44" t="s">
        <v>706</v>
      </c>
      <c r="BA31" s="33" t="s">
        <v>294</v>
      </c>
      <c r="BB31" s="30" t="s">
        <v>299</v>
      </c>
      <c r="BC31" s="30" t="s">
        <v>300</v>
      </c>
      <c r="BD31" s="7">
        <v>0</v>
      </c>
      <c r="BE31" s="18" t="s">
        <v>259</v>
      </c>
      <c r="BF31" s="46">
        <v>1543</v>
      </c>
      <c r="BG31" s="30" t="s">
        <v>302</v>
      </c>
      <c r="BH31" s="33" t="s">
        <v>294</v>
      </c>
      <c r="BI31" s="49" t="s">
        <v>294</v>
      </c>
      <c r="BJ31" s="49" t="s">
        <v>294</v>
      </c>
      <c r="BK31" s="33" t="s">
        <v>294</v>
      </c>
      <c r="BL31" s="7" t="s">
        <v>671</v>
      </c>
      <c r="BM31" s="31">
        <v>45205</v>
      </c>
      <c r="BN31" s="31">
        <v>45205</v>
      </c>
      <c r="BO31" s="30" t="s">
        <v>792</v>
      </c>
    </row>
    <row r="32" spans="1:67" s="40" customFormat="1" ht="76.5">
      <c r="A32" s="30">
        <v>2023</v>
      </c>
      <c r="B32" s="31">
        <v>45108</v>
      </c>
      <c r="C32" s="31">
        <v>45199</v>
      </c>
      <c r="D32" s="18" t="s">
        <v>151</v>
      </c>
      <c r="E32" s="18" t="s">
        <v>157</v>
      </c>
      <c r="F32" s="18" t="s">
        <v>158</v>
      </c>
      <c r="G32" s="7" t="s">
        <v>376</v>
      </c>
      <c r="H32" s="32" t="s">
        <v>293</v>
      </c>
      <c r="I32" s="33" t="s">
        <v>294</v>
      </c>
      <c r="J32" s="30" t="s">
        <v>470</v>
      </c>
      <c r="K32" s="7">
        <v>1544</v>
      </c>
      <c r="L32" s="7" t="s">
        <v>548</v>
      </c>
      <c r="M32" s="7" t="s">
        <v>549</v>
      </c>
      <c r="N32" s="7" t="s">
        <v>550</v>
      </c>
      <c r="O32" s="30" t="s">
        <v>295</v>
      </c>
      <c r="P32" s="18" t="s">
        <v>160</v>
      </c>
      <c r="Q32" s="30" t="s">
        <v>619</v>
      </c>
      <c r="R32" s="18" t="s">
        <v>187</v>
      </c>
      <c r="S32" s="37" t="s">
        <v>656</v>
      </c>
      <c r="T32" s="37" t="s">
        <v>656</v>
      </c>
      <c r="U32" s="38" t="s">
        <v>656</v>
      </c>
      <c r="V32" s="18" t="s">
        <v>193</v>
      </c>
      <c r="W32" s="31" t="s">
        <v>656</v>
      </c>
      <c r="X32" s="7" t="s">
        <v>656</v>
      </c>
      <c r="Y32" s="7" t="s">
        <v>656</v>
      </c>
      <c r="Z32" s="7">
        <v>14</v>
      </c>
      <c r="AA32" s="7" t="s">
        <v>253</v>
      </c>
      <c r="AB32" s="7">
        <v>22</v>
      </c>
      <c r="AC32" s="18" t="s">
        <v>253</v>
      </c>
      <c r="AD32" s="30">
        <v>76137</v>
      </c>
      <c r="AE32" s="30" t="s">
        <v>295</v>
      </c>
      <c r="AF32" s="30" t="s">
        <v>295</v>
      </c>
      <c r="AG32" s="7" t="s">
        <v>295</v>
      </c>
      <c r="AH32" s="31" t="s">
        <v>295</v>
      </c>
      <c r="AI32" s="41" t="s">
        <v>678</v>
      </c>
      <c r="AJ32" s="7" t="s">
        <v>671</v>
      </c>
      <c r="AK32" s="42" t="s">
        <v>376</v>
      </c>
      <c r="AL32" s="31">
        <v>45131</v>
      </c>
      <c r="AM32" s="31">
        <v>45131</v>
      </c>
      <c r="AN32" s="31">
        <v>45141</v>
      </c>
      <c r="AO32" s="43">
        <v>35000</v>
      </c>
      <c r="AP32" s="43">
        <v>40600</v>
      </c>
      <c r="AQ32" s="7">
        <v>0</v>
      </c>
      <c r="AR32" s="7">
        <v>0</v>
      </c>
      <c r="AS32" s="38" t="s">
        <v>688</v>
      </c>
      <c r="AT32" s="7" t="s">
        <v>298</v>
      </c>
      <c r="AU32" s="38" t="s">
        <v>689</v>
      </c>
      <c r="AV32" s="30" t="s">
        <v>470</v>
      </c>
      <c r="AW32" s="7">
        <v>0</v>
      </c>
      <c r="AX32" s="45">
        <v>45131</v>
      </c>
      <c r="AY32" s="45">
        <v>45141</v>
      </c>
      <c r="AZ32" s="44" t="s">
        <v>707</v>
      </c>
      <c r="BA32" s="33" t="s">
        <v>294</v>
      </c>
      <c r="BB32" s="30" t="s">
        <v>299</v>
      </c>
      <c r="BC32" s="30" t="s">
        <v>300</v>
      </c>
      <c r="BD32" s="7">
        <v>0</v>
      </c>
      <c r="BE32" s="18" t="s">
        <v>259</v>
      </c>
      <c r="BF32" s="46">
        <v>1544</v>
      </c>
      <c r="BG32" s="30" t="s">
        <v>302</v>
      </c>
      <c r="BH32" s="33" t="s">
        <v>294</v>
      </c>
      <c r="BI32" s="49" t="s">
        <v>294</v>
      </c>
      <c r="BJ32" s="49" t="s">
        <v>294</v>
      </c>
      <c r="BK32" s="33" t="s">
        <v>294</v>
      </c>
      <c r="BL32" s="7" t="s">
        <v>671</v>
      </c>
      <c r="BM32" s="31">
        <v>45205</v>
      </c>
      <c r="BN32" s="31">
        <v>45205</v>
      </c>
      <c r="BO32" s="30" t="s">
        <v>792</v>
      </c>
    </row>
    <row r="33" spans="1:67" s="40" customFormat="1" ht="51">
      <c r="A33" s="30">
        <v>2023</v>
      </c>
      <c r="B33" s="31">
        <v>45108</v>
      </c>
      <c r="C33" s="31">
        <v>45199</v>
      </c>
      <c r="D33" s="18" t="s">
        <v>151</v>
      </c>
      <c r="E33" s="18" t="s">
        <v>157</v>
      </c>
      <c r="F33" s="18" t="s">
        <v>158</v>
      </c>
      <c r="G33" s="7" t="s">
        <v>377</v>
      </c>
      <c r="H33" s="32" t="s">
        <v>293</v>
      </c>
      <c r="I33" s="33" t="s">
        <v>294</v>
      </c>
      <c r="J33" s="30" t="s">
        <v>471</v>
      </c>
      <c r="K33" s="7">
        <v>1545</v>
      </c>
      <c r="L33" s="7" t="s">
        <v>295</v>
      </c>
      <c r="M33" s="7" t="s">
        <v>295</v>
      </c>
      <c r="N33" s="7" t="s">
        <v>295</v>
      </c>
      <c r="O33" s="30" t="s">
        <v>551</v>
      </c>
      <c r="P33" s="18"/>
      <c r="Q33" s="30" t="s">
        <v>620</v>
      </c>
      <c r="R33" s="18" t="s">
        <v>168</v>
      </c>
      <c r="S33" s="37" t="s">
        <v>656</v>
      </c>
      <c r="T33" s="37" t="s">
        <v>656</v>
      </c>
      <c r="U33" s="38" t="s">
        <v>656</v>
      </c>
      <c r="V33" s="18" t="s">
        <v>193</v>
      </c>
      <c r="W33" s="31" t="s">
        <v>656</v>
      </c>
      <c r="X33" s="7" t="s">
        <v>656</v>
      </c>
      <c r="Y33" s="7" t="s">
        <v>656</v>
      </c>
      <c r="Z33" s="7">
        <v>14</v>
      </c>
      <c r="AA33" s="7" t="s">
        <v>253</v>
      </c>
      <c r="AB33" s="7">
        <v>22</v>
      </c>
      <c r="AC33" s="18" t="s">
        <v>253</v>
      </c>
      <c r="AD33" s="30">
        <v>76070</v>
      </c>
      <c r="AE33" s="30" t="s">
        <v>295</v>
      </c>
      <c r="AF33" s="30" t="s">
        <v>295</v>
      </c>
      <c r="AG33" s="7" t="s">
        <v>295</v>
      </c>
      <c r="AH33" s="31" t="s">
        <v>295</v>
      </c>
      <c r="AI33" s="41" t="s">
        <v>677</v>
      </c>
      <c r="AJ33" s="7" t="s">
        <v>671</v>
      </c>
      <c r="AK33" s="42" t="s">
        <v>377</v>
      </c>
      <c r="AL33" s="31">
        <v>45131</v>
      </c>
      <c r="AM33" s="31">
        <v>45131</v>
      </c>
      <c r="AN33" s="31">
        <v>45141</v>
      </c>
      <c r="AO33" s="43">
        <v>10330</v>
      </c>
      <c r="AP33" s="43">
        <v>11982</v>
      </c>
      <c r="AQ33" s="7">
        <v>0</v>
      </c>
      <c r="AR33" s="7">
        <v>0</v>
      </c>
      <c r="AS33" s="38" t="s">
        <v>688</v>
      </c>
      <c r="AT33" s="7" t="s">
        <v>298</v>
      </c>
      <c r="AU33" s="38" t="s">
        <v>689</v>
      </c>
      <c r="AV33" s="30" t="s">
        <v>471</v>
      </c>
      <c r="AW33" s="7">
        <v>0</v>
      </c>
      <c r="AX33" s="45">
        <v>45131</v>
      </c>
      <c r="AY33" s="45">
        <v>45141</v>
      </c>
      <c r="AZ33" s="44" t="s">
        <v>708</v>
      </c>
      <c r="BA33" s="33" t="s">
        <v>294</v>
      </c>
      <c r="BB33" s="30" t="s">
        <v>299</v>
      </c>
      <c r="BC33" s="30" t="s">
        <v>300</v>
      </c>
      <c r="BD33" s="7">
        <v>0</v>
      </c>
      <c r="BE33" s="18" t="s">
        <v>259</v>
      </c>
      <c r="BF33" s="46">
        <v>1545</v>
      </c>
      <c r="BG33" s="30" t="s">
        <v>302</v>
      </c>
      <c r="BH33" s="33" t="s">
        <v>294</v>
      </c>
      <c r="BI33" s="49" t="s">
        <v>294</v>
      </c>
      <c r="BJ33" s="49" t="s">
        <v>294</v>
      </c>
      <c r="BK33" s="33" t="s">
        <v>294</v>
      </c>
      <c r="BL33" s="7" t="s">
        <v>671</v>
      </c>
      <c r="BM33" s="31">
        <v>45205</v>
      </c>
      <c r="BN33" s="31">
        <v>45205</v>
      </c>
      <c r="BO33" s="30" t="s">
        <v>792</v>
      </c>
    </row>
    <row r="34" spans="1:67" s="40" customFormat="1" ht="51">
      <c r="A34" s="30">
        <v>2023</v>
      </c>
      <c r="B34" s="31">
        <v>45108</v>
      </c>
      <c r="C34" s="31">
        <v>45199</v>
      </c>
      <c r="D34" s="18" t="s">
        <v>151</v>
      </c>
      <c r="E34" s="18" t="s">
        <v>155</v>
      </c>
      <c r="F34" s="18" t="s">
        <v>158</v>
      </c>
      <c r="G34" s="7" t="s">
        <v>378</v>
      </c>
      <c r="H34" s="32" t="s">
        <v>293</v>
      </c>
      <c r="I34" s="33" t="s">
        <v>294</v>
      </c>
      <c r="J34" s="30" t="s">
        <v>472</v>
      </c>
      <c r="K34" s="7">
        <v>1546</v>
      </c>
      <c r="L34" s="7" t="s">
        <v>535</v>
      </c>
      <c r="M34" s="7" t="s">
        <v>536</v>
      </c>
      <c r="N34" s="7" t="s">
        <v>537</v>
      </c>
      <c r="O34" s="30" t="s">
        <v>295</v>
      </c>
      <c r="P34" s="18" t="s">
        <v>161</v>
      </c>
      <c r="Q34" s="30" t="s">
        <v>610</v>
      </c>
      <c r="R34" s="18" t="s">
        <v>168</v>
      </c>
      <c r="S34" s="37" t="s">
        <v>656</v>
      </c>
      <c r="T34" s="37" t="s">
        <v>656</v>
      </c>
      <c r="U34" s="38" t="s">
        <v>656</v>
      </c>
      <c r="V34" s="18" t="s">
        <v>193</v>
      </c>
      <c r="W34" s="31" t="s">
        <v>656</v>
      </c>
      <c r="X34" s="7" t="s">
        <v>656</v>
      </c>
      <c r="Y34" s="7" t="s">
        <v>656</v>
      </c>
      <c r="Z34" s="7">
        <v>14</v>
      </c>
      <c r="AA34" s="7" t="s">
        <v>253</v>
      </c>
      <c r="AB34" s="7">
        <v>22</v>
      </c>
      <c r="AC34" s="18" t="s">
        <v>253</v>
      </c>
      <c r="AD34" s="30">
        <v>76166</v>
      </c>
      <c r="AE34" s="30" t="s">
        <v>295</v>
      </c>
      <c r="AF34" s="30" t="s">
        <v>295</v>
      </c>
      <c r="AG34" s="7" t="s">
        <v>295</v>
      </c>
      <c r="AH34" s="31" t="s">
        <v>295</v>
      </c>
      <c r="AI34" s="41" t="s">
        <v>675</v>
      </c>
      <c r="AJ34" s="7" t="s">
        <v>671</v>
      </c>
      <c r="AK34" s="7" t="s">
        <v>378</v>
      </c>
      <c r="AL34" s="31">
        <v>45132</v>
      </c>
      <c r="AM34" s="31">
        <v>45127</v>
      </c>
      <c r="AN34" s="31">
        <v>45291</v>
      </c>
      <c r="AO34" s="43">
        <v>515400</v>
      </c>
      <c r="AP34" s="43">
        <v>597864</v>
      </c>
      <c r="AQ34" s="7">
        <v>0</v>
      </c>
      <c r="AR34" s="7">
        <v>0</v>
      </c>
      <c r="AS34" s="38" t="s">
        <v>688</v>
      </c>
      <c r="AT34" s="7" t="s">
        <v>298</v>
      </c>
      <c r="AU34" s="38" t="s">
        <v>689</v>
      </c>
      <c r="AV34" s="30" t="s">
        <v>472</v>
      </c>
      <c r="AW34" s="7">
        <v>51540</v>
      </c>
      <c r="AX34" s="45">
        <v>45127</v>
      </c>
      <c r="AY34" s="45">
        <v>45152</v>
      </c>
      <c r="AZ34" s="44" t="s">
        <v>709</v>
      </c>
      <c r="BA34" s="33" t="s">
        <v>294</v>
      </c>
      <c r="BB34" s="30" t="s">
        <v>299</v>
      </c>
      <c r="BC34" s="30" t="s">
        <v>300</v>
      </c>
      <c r="BD34" s="7">
        <v>0</v>
      </c>
      <c r="BE34" s="18" t="s">
        <v>259</v>
      </c>
      <c r="BF34" s="46">
        <v>1546</v>
      </c>
      <c r="BG34" s="30" t="s">
        <v>302</v>
      </c>
      <c r="BH34" s="33" t="s">
        <v>294</v>
      </c>
      <c r="BI34" s="49" t="s">
        <v>294</v>
      </c>
      <c r="BJ34" s="49" t="s">
        <v>294</v>
      </c>
      <c r="BK34" s="33" t="s">
        <v>294</v>
      </c>
      <c r="BL34" s="7" t="s">
        <v>671</v>
      </c>
      <c r="BM34" s="31">
        <v>45205</v>
      </c>
      <c r="BN34" s="31">
        <v>45205</v>
      </c>
      <c r="BO34" s="30" t="s">
        <v>792</v>
      </c>
    </row>
    <row r="35" spans="1:67" s="40" customFormat="1" ht="51">
      <c r="A35" s="30">
        <v>2023</v>
      </c>
      <c r="B35" s="31">
        <v>45108</v>
      </c>
      <c r="C35" s="31">
        <v>45199</v>
      </c>
      <c r="D35" s="18" t="s">
        <v>151</v>
      </c>
      <c r="E35" s="18" t="s">
        <v>155</v>
      </c>
      <c r="F35" s="18" t="s">
        <v>158</v>
      </c>
      <c r="G35" s="7" t="s">
        <v>379</v>
      </c>
      <c r="H35" s="32" t="s">
        <v>293</v>
      </c>
      <c r="I35" s="33" t="s">
        <v>294</v>
      </c>
      <c r="J35" s="30" t="s">
        <v>473</v>
      </c>
      <c r="K35" s="7">
        <v>1547</v>
      </c>
      <c r="L35" s="7" t="s">
        <v>295</v>
      </c>
      <c r="M35" s="7" t="s">
        <v>295</v>
      </c>
      <c r="N35" s="7" t="s">
        <v>295</v>
      </c>
      <c r="O35" s="30" t="s">
        <v>552</v>
      </c>
      <c r="P35" s="18"/>
      <c r="Q35" s="30" t="s">
        <v>621</v>
      </c>
      <c r="R35" s="18" t="s">
        <v>187</v>
      </c>
      <c r="S35" s="37" t="s">
        <v>656</v>
      </c>
      <c r="T35" s="37" t="s">
        <v>656</v>
      </c>
      <c r="U35" s="38" t="s">
        <v>656</v>
      </c>
      <c r="V35" s="18" t="s">
        <v>193</v>
      </c>
      <c r="W35" s="31" t="s">
        <v>656</v>
      </c>
      <c r="X35" s="7" t="s">
        <v>656</v>
      </c>
      <c r="Y35" s="7" t="s">
        <v>656</v>
      </c>
      <c r="Z35" s="7">
        <v>3</v>
      </c>
      <c r="AA35" s="7" t="s">
        <v>661</v>
      </c>
      <c r="AB35" s="7">
        <v>9</v>
      </c>
      <c r="AC35" s="18" t="s">
        <v>256</v>
      </c>
      <c r="AD35" s="30">
        <v>4718</v>
      </c>
      <c r="AE35" s="30" t="s">
        <v>295</v>
      </c>
      <c r="AF35" s="30" t="s">
        <v>295</v>
      </c>
      <c r="AG35" s="7" t="s">
        <v>295</v>
      </c>
      <c r="AH35" s="31" t="s">
        <v>295</v>
      </c>
      <c r="AI35" s="41" t="s">
        <v>677</v>
      </c>
      <c r="AJ35" s="7" t="s">
        <v>671</v>
      </c>
      <c r="AK35" s="42" t="s">
        <v>379</v>
      </c>
      <c r="AL35" s="31">
        <v>45131</v>
      </c>
      <c r="AM35" s="31">
        <v>45131</v>
      </c>
      <c r="AN35" s="31">
        <v>45134</v>
      </c>
      <c r="AO35" s="43">
        <v>73999</v>
      </c>
      <c r="AP35" s="43">
        <v>85838</v>
      </c>
      <c r="AQ35" s="7">
        <v>0</v>
      </c>
      <c r="AR35" s="7">
        <v>0</v>
      </c>
      <c r="AS35" s="38" t="s">
        <v>688</v>
      </c>
      <c r="AT35" s="7" t="s">
        <v>298</v>
      </c>
      <c r="AU35" s="38" t="s">
        <v>689</v>
      </c>
      <c r="AV35" s="30" t="s">
        <v>710</v>
      </c>
      <c r="AW35" s="7">
        <v>0</v>
      </c>
      <c r="AX35" s="45">
        <v>45131</v>
      </c>
      <c r="AY35" s="45">
        <v>45134</v>
      </c>
      <c r="AZ35" s="44" t="s">
        <v>711</v>
      </c>
      <c r="BA35" s="33" t="s">
        <v>294</v>
      </c>
      <c r="BB35" s="30" t="s">
        <v>703</v>
      </c>
      <c r="BC35" s="30" t="s">
        <v>301</v>
      </c>
      <c r="BD35" s="7">
        <v>0</v>
      </c>
      <c r="BE35" s="18" t="s">
        <v>259</v>
      </c>
      <c r="BF35" s="46">
        <v>1547</v>
      </c>
      <c r="BG35" s="30" t="s">
        <v>302</v>
      </c>
      <c r="BH35" s="33" t="s">
        <v>294</v>
      </c>
      <c r="BI35" s="49" t="s">
        <v>294</v>
      </c>
      <c r="BJ35" s="49" t="s">
        <v>294</v>
      </c>
      <c r="BK35" s="33" t="s">
        <v>294</v>
      </c>
      <c r="BL35" s="7" t="s">
        <v>671</v>
      </c>
      <c r="BM35" s="31">
        <v>45205</v>
      </c>
      <c r="BN35" s="31">
        <v>45205</v>
      </c>
      <c r="BO35" s="30" t="s">
        <v>792</v>
      </c>
    </row>
    <row r="36" spans="1:67" s="40" customFormat="1" ht="51">
      <c r="A36" s="30">
        <v>2023</v>
      </c>
      <c r="B36" s="31">
        <v>45108</v>
      </c>
      <c r="C36" s="31">
        <v>45199</v>
      </c>
      <c r="D36" s="18" t="s">
        <v>151</v>
      </c>
      <c r="E36" s="18" t="s">
        <v>155</v>
      </c>
      <c r="F36" s="18" t="s">
        <v>158</v>
      </c>
      <c r="G36" s="7" t="s">
        <v>380</v>
      </c>
      <c r="H36" s="32" t="s">
        <v>293</v>
      </c>
      <c r="I36" s="33" t="s">
        <v>294</v>
      </c>
      <c r="J36" s="30" t="s">
        <v>474</v>
      </c>
      <c r="K36" s="7">
        <v>1548</v>
      </c>
      <c r="L36" s="7" t="s">
        <v>532</v>
      </c>
      <c r="M36" s="7" t="s">
        <v>533</v>
      </c>
      <c r="N36" s="7" t="s">
        <v>534</v>
      </c>
      <c r="O36" s="30" t="s">
        <v>295</v>
      </c>
      <c r="P36" s="18" t="s">
        <v>160</v>
      </c>
      <c r="Q36" s="30" t="s">
        <v>609</v>
      </c>
      <c r="R36" s="18" t="s">
        <v>168</v>
      </c>
      <c r="S36" s="37" t="s">
        <v>656</v>
      </c>
      <c r="T36" s="37" t="s">
        <v>656</v>
      </c>
      <c r="U36" s="38" t="s">
        <v>656</v>
      </c>
      <c r="V36" s="18" t="s">
        <v>193</v>
      </c>
      <c r="W36" s="31" t="s">
        <v>656</v>
      </c>
      <c r="X36" s="7" t="s">
        <v>656</v>
      </c>
      <c r="Y36" s="7" t="s">
        <v>656</v>
      </c>
      <c r="Z36" s="7">
        <v>6</v>
      </c>
      <c r="AA36" s="7" t="s">
        <v>658</v>
      </c>
      <c r="AB36" s="7">
        <v>9</v>
      </c>
      <c r="AC36" s="18" t="s">
        <v>256</v>
      </c>
      <c r="AD36" s="30">
        <v>8000</v>
      </c>
      <c r="AE36" s="30" t="s">
        <v>295</v>
      </c>
      <c r="AF36" s="30" t="s">
        <v>295</v>
      </c>
      <c r="AG36" s="7" t="s">
        <v>295</v>
      </c>
      <c r="AH36" s="31" t="s">
        <v>295</v>
      </c>
      <c r="AI36" s="41" t="s">
        <v>679</v>
      </c>
      <c r="AJ36" s="7" t="s">
        <v>671</v>
      </c>
      <c r="AK36" s="42" t="s">
        <v>380</v>
      </c>
      <c r="AL36" s="31">
        <v>45131</v>
      </c>
      <c r="AM36" s="31">
        <v>45131</v>
      </c>
      <c r="AN36" s="31">
        <v>45138</v>
      </c>
      <c r="AO36" s="43">
        <v>39234</v>
      </c>
      <c r="AP36" s="43">
        <v>42396</v>
      </c>
      <c r="AQ36" s="7">
        <v>0</v>
      </c>
      <c r="AR36" s="7">
        <v>0</v>
      </c>
      <c r="AS36" s="38" t="s">
        <v>688</v>
      </c>
      <c r="AT36" s="7" t="s">
        <v>298</v>
      </c>
      <c r="AU36" s="38" t="s">
        <v>689</v>
      </c>
      <c r="AV36" s="30" t="s">
        <v>712</v>
      </c>
      <c r="AW36" s="7">
        <v>0</v>
      </c>
      <c r="AX36" s="45">
        <v>45131</v>
      </c>
      <c r="AY36" s="45">
        <v>45138</v>
      </c>
      <c r="AZ36" s="44" t="s">
        <v>713</v>
      </c>
      <c r="BA36" s="33" t="s">
        <v>294</v>
      </c>
      <c r="BB36" s="30" t="s">
        <v>299</v>
      </c>
      <c r="BC36" s="30" t="s">
        <v>300</v>
      </c>
      <c r="BD36" s="7">
        <v>0</v>
      </c>
      <c r="BE36" s="18" t="s">
        <v>259</v>
      </c>
      <c r="BF36" s="46">
        <v>1548</v>
      </c>
      <c r="BG36" s="30" t="s">
        <v>302</v>
      </c>
      <c r="BH36" s="33" t="s">
        <v>294</v>
      </c>
      <c r="BI36" s="49" t="s">
        <v>294</v>
      </c>
      <c r="BJ36" s="49" t="s">
        <v>294</v>
      </c>
      <c r="BK36" s="33" t="s">
        <v>294</v>
      </c>
      <c r="BL36" s="7" t="s">
        <v>671</v>
      </c>
      <c r="BM36" s="31">
        <v>45205</v>
      </c>
      <c r="BN36" s="31">
        <v>45205</v>
      </c>
      <c r="BO36" s="30" t="s">
        <v>792</v>
      </c>
    </row>
    <row r="37" spans="1:67" s="40" customFormat="1" ht="51">
      <c r="A37" s="30">
        <v>2023</v>
      </c>
      <c r="B37" s="31">
        <v>45108</v>
      </c>
      <c r="C37" s="31">
        <v>45199</v>
      </c>
      <c r="D37" s="18" t="s">
        <v>151</v>
      </c>
      <c r="E37" s="18" t="s">
        <v>155</v>
      </c>
      <c r="F37" s="18" t="s">
        <v>158</v>
      </c>
      <c r="G37" s="7" t="s">
        <v>381</v>
      </c>
      <c r="H37" s="32" t="s">
        <v>293</v>
      </c>
      <c r="I37" s="33" t="s">
        <v>294</v>
      </c>
      <c r="J37" s="30" t="s">
        <v>475</v>
      </c>
      <c r="K37" s="7">
        <v>1549</v>
      </c>
      <c r="L37" s="7" t="s">
        <v>528</v>
      </c>
      <c r="M37" s="7" t="s">
        <v>529</v>
      </c>
      <c r="N37" s="7" t="s">
        <v>530</v>
      </c>
      <c r="O37" s="30" t="s">
        <v>295</v>
      </c>
      <c r="P37" s="18" t="s">
        <v>161</v>
      </c>
      <c r="Q37" s="30" t="s">
        <v>607</v>
      </c>
      <c r="R37" s="18" t="s">
        <v>187</v>
      </c>
      <c r="S37" s="37" t="s">
        <v>656</v>
      </c>
      <c r="T37" s="37" t="s">
        <v>656</v>
      </c>
      <c r="U37" s="38" t="s">
        <v>656</v>
      </c>
      <c r="V37" s="18" t="s">
        <v>193</v>
      </c>
      <c r="W37" s="31" t="s">
        <v>656</v>
      </c>
      <c r="X37" s="7" t="s">
        <v>656</v>
      </c>
      <c r="Y37" s="7" t="s">
        <v>656</v>
      </c>
      <c r="Z37" s="7">
        <v>5</v>
      </c>
      <c r="AA37" s="7" t="s">
        <v>657</v>
      </c>
      <c r="AB37" s="7">
        <v>22</v>
      </c>
      <c r="AC37" s="18" t="s">
        <v>253</v>
      </c>
      <c r="AD37" s="30">
        <v>76903</v>
      </c>
      <c r="AE37" s="30" t="s">
        <v>295</v>
      </c>
      <c r="AF37" s="30" t="s">
        <v>295</v>
      </c>
      <c r="AG37" s="7" t="s">
        <v>295</v>
      </c>
      <c r="AH37" s="31" t="s">
        <v>295</v>
      </c>
      <c r="AI37" s="41" t="s">
        <v>670</v>
      </c>
      <c r="AJ37" s="7" t="s">
        <v>671</v>
      </c>
      <c r="AK37" s="42" t="s">
        <v>381</v>
      </c>
      <c r="AL37" s="31">
        <v>45132</v>
      </c>
      <c r="AM37" s="31">
        <v>45132</v>
      </c>
      <c r="AN37" s="31">
        <v>45138</v>
      </c>
      <c r="AO37" s="43">
        <v>3380</v>
      </c>
      <c r="AP37" s="43">
        <v>3920</v>
      </c>
      <c r="AQ37" s="7">
        <v>0</v>
      </c>
      <c r="AR37" s="7">
        <v>0</v>
      </c>
      <c r="AS37" s="38" t="s">
        <v>688</v>
      </c>
      <c r="AT37" s="7" t="s">
        <v>298</v>
      </c>
      <c r="AU37" s="38" t="s">
        <v>689</v>
      </c>
      <c r="AV37" s="30" t="s">
        <v>475</v>
      </c>
      <c r="AW37" s="7">
        <v>0</v>
      </c>
      <c r="AX37" s="45">
        <v>45132</v>
      </c>
      <c r="AY37" s="45">
        <v>45138</v>
      </c>
      <c r="AZ37" s="44" t="s">
        <v>714</v>
      </c>
      <c r="BA37" s="33" t="s">
        <v>294</v>
      </c>
      <c r="BB37" s="30" t="s">
        <v>299</v>
      </c>
      <c r="BC37" s="30" t="s">
        <v>300</v>
      </c>
      <c r="BD37" s="7">
        <v>0</v>
      </c>
      <c r="BE37" s="18" t="s">
        <v>259</v>
      </c>
      <c r="BF37" s="46">
        <v>1549</v>
      </c>
      <c r="BG37" s="30" t="s">
        <v>302</v>
      </c>
      <c r="BH37" s="33" t="s">
        <v>294</v>
      </c>
      <c r="BI37" s="49" t="s">
        <v>294</v>
      </c>
      <c r="BJ37" s="49" t="s">
        <v>294</v>
      </c>
      <c r="BK37" s="33" t="s">
        <v>294</v>
      </c>
      <c r="BL37" s="7" t="s">
        <v>671</v>
      </c>
      <c r="BM37" s="31">
        <v>45205</v>
      </c>
      <c r="BN37" s="31">
        <v>45205</v>
      </c>
      <c r="BO37" s="30" t="s">
        <v>792</v>
      </c>
    </row>
    <row r="38" spans="1:67" s="40" customFormat="1" ht="51">
      <c r="A38" s="30">
        <v>2023</v>
      </c>
      <c r="B38" s="31">
        <v>45108</v>
      </c>
      <c r="C38" s="31">
        <v>45199</v>
      </c>
      <c r="D38" s="18" t="s">
        <v>151</v>
      </c>
      <c r="E38" s="18" t="s">
        <v>157</v>
      </c>
      <c r="F38" s="18" t="s">
        <v>158</v>
      </c>
      <c r="G38" s="7" t="s">
        <v>382</v>
      </c>
      <c r="H38" s="32" t="s">
        <v>293</v>
      </c>
      <c r="I38" s="33" t="s">
        <v>294</v>
      </c>
      <c r="J38" s="30" t="s">
        <v>476</v>
      </c>
      <c r="K38" s="7">
        <v>1550</v>
      </c>
      <c r="L38" s="7" t="s">
        <v>553</v>
      </c>
      <c r="M38" s="7" t="s">
        <v>554</v>
      </c>
      <c r="N38" s="7" t="s">
        <v>554</v>
      </c>
      <c r="O38" s="30" t="s">
        <v>295</v>
      </c>
      <c r="P38" s="18" t="s">
        <v>160</v>
      </c>
      <c r="Q38" s="30" t="s">
        <v>622</v>
      </c>
      <c r="R38" s="18" t="s">
        <v>655</v>
      </c>
      <c r="S38" s="37" t="s">
        <v>656</v>
      </c>
      <c r="T38" s="37" t="s">
        <v>656</v>
      </c>
      <c r="U38" s="38" t="s">
        <v>656</v>
      </c>
      <c r="V38" s="18" t="s">
        <v>193</v>
      </c>
      <c r="W38" s="31" t="s">
        <v>656</v>
      </c>
      <c r="X38" s="7" t="s">
        <v>656</v>
      </c>
      <c r="Y38" s="7" t="s">
        <v>656</v>
      </c>
      <c r="Z38" s="7">
        <v>15</v>
      </c>
      <c r="AA38" s="7" t="s">
        <v>659</v>
      </c>
      <c r="AB38" s="7">
        <v>9</v>
      </c>
      <c r="AC38" s="18" t="s">
        <v>256</v>
      </c>
      <c r="AD38" s="30">
        <v>6140</v>
      </c>
      <c r="AE38" s="30" t="s">
        <v>295</v>
      </c>
      <c r="AF38" s="30" t="s">
        <v>295</v>
      </c>
      <c r="AG38" s="7" t="s">
        <v>295</v>
      </c>
      <c r="AH38" s="31" t="s">
        <v>295</v>
      </c>
      <c r="AI38" s="41" t="s">
        <v>677</v>
      </c>
      <c r="AJ38" s="7" t="s">
        <v>671</v>
      </c>
      <c r="AK38" s="42" t="s">
        <v>382</v>
      </c>
      <c r="AL38" s="31">
        <v>45138</v>
      </c>
      <c r="AM38" s="31">
        <v>45138</v>
      </c>
      <c r="AN38" s="31">
        <v>45169</v>
      </c>
      <c r="AO38" s="43">
        <v>67100</v>
      </c>
      <c r="AP38" s="43">
        <v>77836</v>
      </c>
      <c r="AQ38" s="7">
        <v>0</v>
      </c>
      <c r="AR38" s="7">
        <v>0</v>
      </c>
      <c r="AS38" s="38" t="s">
        <v>688</v>
      </c>
      <c r="AT38" s="7" t="s">
        <v>298</v>
      </c>
      <c r="AU38" s="38" t="s">
        <v>689</v>
      </c>
      <c r="AV38" s="30" t="s">
        <v>476</v>
      </c>
      <c r="AW38" s="7">
        <v>0</v>
      </c>
      <c r="AX38" s="45">
        <v>45138</v>
      </c>
      <c r="AY38" s="45">
        <v>45169</v>
      </c>
      <c r="AZ38" s="44" t="s">
        <v>715</v>
      </c>
      <c r="BA38" s="33" t="s">
        <v>294</v>
      </c>
      <c r="BB38" s="30" t="s">
        <v>299</v>
      </c>
      <c r="BC38" s="30" t="s">
        <v>300</v>
      </c>
      <c r="BD38" s="7">
        <v>0</v>
      </c>
      <c r="BE38" s="18" t="s">
        <v>259</v>
      </c>
      <c r="BF38" s="46">
        <v>1550</v>
      </c>
      <c r="BG38" s="30" t="s">
        <v>302</v>
      </c>
      <c r="BH38" s="33" t="s">
        <v>294</v>
      </c>
      <c r="BI38" s="49" t="s">
        <v>294</v>
      </c>
      <c r="BJ38" s="49" t="s">
        <v>294</v>
      </c>
      <c r="BK38" s="33" t="s">
        <v>294</v>
      </c>
      <c r="BL38" s="7" t="s">
        <v>671</v>
      </c>
      <c r="BM38" s="31">
        <v>45205</v>
      </c>
      <c r="BN38" s="31">
        <v>45205</v>
      </c>
      <c r="BO38" s="30" t="s">
        <v>792</v>
      </c>
    </row>
    <row r="39" spans="1:67" s="40" customFormat="1" ht="51">
      <c r="A39" s="30">
        <v>2023</v>
      </c>
      <c r="B39" s="31">
        <v>45108</v>
      </c>
      <c r="C39" s="31">
        <v>45199</v>
      </c>
      <c r="D39" s="18" t="s">
        <v>151</v>
      </c>
      <c r="E39" s="18" t="s">
        <v>155</v>
      </c>
      <c r="F39" s="18" t="s">
        <v>158</v>
      </c>
      <c r="G39" s="7" t="s">
        <v>383</v>
      </c>
      <c r="H39" s="32" t="s">
        <v>293</v>
      </c>
      <c r="I39" s="33" t="s">
        <v>294</v>
      </c>
      <c r="J39" s="30" t="s">
        <v>465</v>
      </c>
      <c r="K39" s="7">
        <v>1551</v>
      </c>
      <c r="L39" s="7" t="s">
        <v>528</v>
      </c>
      <c r="M39" s="7" t="s">
        <v>529</v>
      </c>
      <c r="N39" s="7" t="s">
        <v>530</v>
      </c>
      <c r="O39" s="30" t="s">
        <v>295</v>
      </c>
      <c r="P39" s="18" t="s">
        <v>161</v>
      </c>
      <c r="Q39" s="30" t="s">
        <v>607</v>
      </c>
      <c r="R39" s="18" t="s">
        <v>187</v>
      </c>
      <c r="S39" s="37" t="s">
        <v>656</v>
      </c>
      <c r="T39" s="37" t="s">
        <v>656</v>
      </c>
      <c r="U39" s="38" t="s">
        <v>656</v>
      </c>
      <c r="V39" s="18" t="s">
        <v>193</v>
      </c>
      <c r="W39" s="31" t="s">
        <v>656</v>
      </c>
      <c r="X39" s="7" t="s">
        <v>656</v>
      </c>
      <c r="Y39" s="7" t="s">
        <v>656</v>
      </c>
      <c r="Z39" s="7">
        <v>5</v>
      </c>
      <c r="AA39" s="7" t="s">
        <v>657</v>
      </c>
      <c r="AB39" s="7">
        <v>22</v>
      </c>
      <c r="AC39" s="18" t="s">
        <v>253</v>
      </c>
      <c r="AD39" s="30">
        <v>76903</v>
      </c>
      <c r="AE39" s="30" t="s">
        <v>295</v>
      </c>
      <c r="AF39" s="30" t="s">
        <v>295</v>
      </c>
      <c r="AG39" s="7" t="s">
        <v>295</v>
      </c>
      <c r="AH39" s="31" t="s">
        <v>295</v>
      </c>
      <c r="AI39" s="41" t="s">
        <v>670</v>
      </c>
      <c r="AJ39" s="7" t="s">
        <v>671</v>
      </c>
      <c r="AK39" s="42" t="s">
        <v>383</v>
      </c>
      <c r="AL39" s="31">
        <v>45146</v>
      </c>
      <c r="AM39" s="31">
        <v>45146</v>
      </c>
      <c r="AN39" s="31">
        <v>45152</v>
      </c>
      <c r="AO39" s="43">
        <v>1660</v>
      </c>
      <c r="AP39" s="43">
        <v>1925</v>
      </c>
      <c r="AQ39" s="7">
        <v>0</v>
      </c>
      <c r="AR39" s="7">
        <v>0</v>
      </c>
      <c r="AS39" s="38" t="s">
        <v>688</v>
      </c>
      <c r="AT39" s="7" t="s">
        <v>298</v>
      </c>
      <c r="AU39" s="38" t="s">
        <v>689</v>
      </c>
      <c r="AV39" s="30" t="s">
        <v>465</v>
      </c>
      <c r="AW39" s="7">
        <v>0</v>
      </c>
      <c r="AX39" s="45">
        <v>45146</v>
      </c>
      <c r="AY39" s="45">
        <v>45152</v>
      </c>
      <c r="AZ39" s="44" t="s">
        <v>716</v>
      </c>
      <c r="BA39" s="33" t="s">
        <v>294</v>
      </c>
      <c r="BB39" s="30" t="s">
        <v>299</v>
      </c>
      <c r="BC39" s="30" t="s">
        <v>300</v>
      </c>
      <c r="BD39" s="7">
        <v>0</v>
      </c>
      <c r="BE39" s="18" t="s">
        <v>259</v>
      </c>
      <c r="BF39" s="46">
        <v>1551</v>
      </c>
      <c r="BG39" s="30" t="s">
        <v>302</v>
      </c>
      <c r="BH39" s="33" t="s">
        <v>294</v>
      </c>
      <c r="BI39" s="49" t="s">
        <v>294</v>
      </c>
      <c r="BJ39" s="49" t="s">
        <v>294</v>
      </c>
      <c r="BK39" s="33" t="s">
        <v>294</v>
      </c>
      <c r="BL39" s="7" t="s">
        <v>671</v>
      </c>
      <c r="BM39" s="31">
        <v>45205</v>
      </c>
      <c r="BN39" s="31">
        <v>45205</v>
      </c>
      <c r="BO39" s="30" t="s">
        <v>792</v>
      </c>
    </row>
    <row r="40" spans="1:67" s="40" customFormat="1" ht="51">
      <c r="A40" s="30">
        <v>2023</v>
      </c>
      <c r="B40" s="31">
        <v>45108</v>
      </c>
      <c r="C40" s="31">
        <v>45199</v>
      </c>
      <c r="D40" s="18" t="s">
        <v>151</v>
      </c>
      <c r="E40" s="18" t="s">
        <v>155</v>
      </c>
      <c r="F40" s="18" t="s">
        <v>158</v>
      </c>
      <c r="G40" s="7" t="s">
        <v>384</v>
      </c>
      <c r="H40" s="32" t="s">
        <v>293</v>
      </c>
      <c r="I40" s="33" t="s">
        <v>294</v>
      </c>
      <c r="J40" s="30" t="s">
        <v>477</v>
      </c>
      <c r="K40" s="7">
        <v>1552</v>
      </c>
      <c r="L40" s="7" t="s">
        <v>555</v>
      </c>
      <c r="M40" s="7" t="s">
        <v>556</v>
      </c>
      <c r="N40" s="7" t="s">
        <v>557</v>
      </c>
      <c r="O40" s="30" t="s">
        <v>295</v>
      </c>
      <c r="P40" s="18" t="s">
        <v>161</v>
      </c>
      <c r="Q40" s="30" t="s">
        <v>623</v>
      </c>
      <c r="R40" s="18" t="s">
        <v>655</v>
      </c>
      <c r="S40" s="37" t="s">
        <v>656</v>
      </c>
      <c r="T40" s="37" t="s">
        <v>656</v>
      </c>
      <c r="U40" s="38" t="s">
        <v>656</v>
      </c>
      <c r="V40" s="18" t="s">
        <v>193</v>
      </c>
      <c r="W40" s="31" t="s">
        <v>656</v>
      </c>
      <c r="X40" s="7" t="s">
        <v>656</v>
      </c>
      <c r="Y40" s="7" t="s">
        <v>656</v>
      </c>
      <c r="Z40" s="7">
        <v>17</v>
      </c>
      <c r="AA40" s="7" t="s">
        <v>662</v>
      </c>
      <c r="AB40" s="7">
        <v>11</v>
      </c>
      <c r="AC40" s="18" t="s">
        <v>230</v>
      </c>
      <c r="AD40" s="30">
        <v>36633</v>
      </c>
      <c r="AE40" s="30" t="s">
        <v>295</v>
      </c>
      <c r="AF40" s="30" t="s">
        <v>295</v>
      </c>
      <c r="AG40" s="7" t="s">
        <v>295</v>
      </c>
      <c r="AH40" s="31" t="s">
        <v>295</v>
      </c>
      <c r="AI40" s="41" t="s">
        <v>680</v>
      </c>
      <c r="AJ40" s="7" t="s">
        <v>671</v>
      </c>
      <c r="AK40" s="42" t="s">
        <v>384</v>
      </c>
      <c r="AL40" s="31">
        <v>45146</v>
      </c>
      <c r="AM40" s="31">
        <v>45146</v>
      </c>
      <c r="AN40" s="31">
        <v>45149</v>
      </c>
      <c r="AO40" s="43">
        <v>49210</v>
      </c>
      <c r="AP40" s="43">
        <v>57083</v>
      </c>
      <c r="AQ40" s="7">
        <v>0</v>
      </c>
      <c r="AR40" s="7">
        <v>0</v>
      </c>
      <c r="AS40" s="38" t="s">
        <v>688</v>
      </c>
      <c r="AT40" s="7" t="s">
        <v>298</v>
      </c>
      <c r="AU40" s="38" t="s">
        <v>689</v>
      </c>
      <c r="AV40" s="30" t="s">
        <v>477</v>
      </c>
      <c r="AW40" s="7">
        <v>0</v>
      </c>
      <c r="AX40" s="45">
        <v>45146</v>
      </c>
      <c r="AY40" s="45">
        <v>45149</v>
      </c>
      <c r="AZ40" s="44" t="s">
        <v>717</v>
      </c>
      <c r="BA40" s="33" t="s">
        <v>294</v>
      </c>
      <c r="BB40" s="30" t="s">
        <v>299</v>
      </c>
      <c r="BC40" s="30" t="s">
        <v>300</v>
      </c>
      <c r="BD40" s="7">
        <v>0</v>
      </c>
      <c r="BE40" s="18" t="s">
        <v>259</v>
      </c>
      <c r="BF40" s="46">
        <v>1552</v>
      </c>
      <c r="BG40" s="30" t="s">
        <v>302</v>
      </c>
      <c r="BH40" s="33" t="s">
        <v>294</v>
      </c>
      <c r="BI40" s="49" t="s">
        <v>294</v>
      </c>
      <c r="BJ40" s="49" t="s">
        <v>294</v>
      </c>
      <c r="BK40" s="33" t="s">
        <v>294</v>
      </c>
      <c r="BL40" s="7" t="s">
        <v>671</v>
      </c>
      <c r="BM40" s="31">
        <v>45205</v>
      </c>
      <c r="BN40" s="31">
        <v>45205</v>
      </c>
      <c r="BO40" s="30" t="s">
        <v>792</v>
      </c>
    </row>
    <row r="41" spans="1:67" s="40" customFormat="1" ht="51">
      <c r="A41" s="30">
        <v>2023</v>
      </c>
      <c r="B41" s="31">
        <v>45108</v>
      </c>
      <c r="C41" s="31">
        <v>45199</v>
      </c>
      <c r="D41" s="18" t="s">
        <v>151</v>
      </c>
      <c r="E41" s="18" t="s">
        <v>155</v>
      </c>
      <c r="F41" s="18" t="s">
        <v>158</v>
      </c>
      <c r="G41" s="7" t="s">
        <v>385</v>
      </c>
      <c r="H41" s="32" t="s">
        <v>293</v>
      </c>
      <c r="I41" s="33" t="s">
        <v>294</v>
      </c>
      <c r="J41" s="30" t="s">
        <v>478</v>
      </c>
      <c r="K41" s="7">
        <v>1553</v>
      </c>
      <c r="L41" s="7" t="s">
        <v>295</v>
      </c>
      <c r="M41" s="7" t="s">
        <v>295</v>
      </c>
      <c r="N41" s="7" t="s">
        <v>295</v>
      </c>
      <c r="O41" s="30" t="s">
        <v>558</v>
      </c>
      <c r="P41" s="18"/>
      <c r="Q41" s="30" t="s">
        <v>624</v>
      </c>
      <c r="R41" s="18" t="s">
        <v>655</v>
      </c>
      <c r="S41" s="37" t="s">
        <v>656</v>
      </c>
      <c r="T41" s="37" t="s">
        <v>656</v>
      </c>
      <c r="U41" s="38" t="s">
        <v>656</v>
      </c>
      <c r="V41" s="18" t="s">
        <v>193</v>
      </c>
      <c r="W41" s="31" t="s">
        <v>656</v>
      </c>
      <c r="X41" s="7" t="s">
        <v>656</v>
      </c>
      <c r="Y41" s="7" t="s">
        <v>656</v>
      </c>
      <c r="Z41" s="7">
        <v>71</v>
      </c>
      <c r="AA41" s="7" t="s">
        <v>663</v>
      </c>
      <c r="AB41" s="7">
        <v>15</v>
      </c>
      <c r="AC41" s="18" t="s">
        <v>226</v>
      </c>
      <c r="AD41" s="30">
        <v>56400</v>
      </c>
      <c r="AE41" s="30" t="s">
        <v>295</v>
      </c>
      <c r="AF41" s="30" t="s">
        <v>295</v>
      </c>
      <c r="AG41" s="7" t="s">
        <v>295</v>
      </c>
      <c r="AH41" s="31" t="s">
        <v>295</v>
      </c>
      <c r="AI41" s="41" t="s">
        <v>680</v>
      </c>
      <c r="AJ41" s="7" t="s">
        <v>671</v>
      </c>
      <c r="AK41" s="42" t="s">
        <v>385</v>
      </c>
      <c r="AL41" s="31">
        <v>45146</v>
      </c>
      <c r="AM41" s="31">
        <v>45146</v>
      </c>
      <c r="AN41" s="31">
        <v>45169</v>
      </c>
      <c r="AO41" s="43">
        <v>5312</v>
      </c>
      <c r="AP41" s="43">
        <v>6162</v>
      </c>
      <c r="AQ41" s="7">
        <v>0</v>
      </c>
      <c r="AR41" s="7">
        <v>0</v>
      </c>
      <c r="AS41" s="38" t="s">
        <v>688</v>
      </c>
      <c r="AT41" s="7" t="s">
        <v>298</v>
      </c>
      <c r="AU41" s="38" t="s">
        <v>689</v>
      </c>
      <c r="AV41" s="30" t="s">
        <v>478</v>
      </c>
      <c r="AW41" s="7">
        <v>0</v>
      </c>
      <c r="AX41" s="45">
        <v>45146</v>
      </c>
      <c r="AY41" s="45">
        <v>45169</v>
      </c>
      <c r="AZ41" s="44" t="s">
        <v>718</v>
      </c>
      <c r="BA41" s="33" t="s">
        <v>294</v>
      </c>
      <c r="BB41" s="30" t="s">
        <v>299</v>
      </c>
      <c r="BC41" s="30" t="s">
        <v>300</v>
      </c>
      <c r="BD41" s="7">
        <v>0</v>
      </c>
      <c r="BE41" s="18" t="s">
        <v>259</v>
      </c>
      <c r="BF41" s="46">
        <v>1553</v>
      </c>
      <c r="BG41" s="30" t="s">
        <v>302</v>
      </c>
      <c r="BH41" s="33" t="s">
        <v>294</v>
      </c>
      <c r="BI41" s="49" t="s">
        <v>294</v>
      </c>
      <c r="BJ41" s="49" t="s">
        <v>294</v>
      </c>
      <c r="BK41" s="33" t="s">
        <v>294</v>
      </c>
      <c r="BL41" s="7" t="s">
        <v>671</v>
      </c>
      <c r="BM41" s="31">
        <v>45205</v>
      </c>
      <c r="BN41" s="31">
        <v>45205</v>
      </c>
      <c r="BO41" s="30" t="s">
        <v>792</v>
      </c>
    </row>
    <row r="42" spans="1:67" s="40" customFormat="1" ht="51">
      <c r="A42" s="30">
        <v>2023</v>
      </c>
      <c r="B42" s="31">
        <v>45108</v>
      </c>
      <c r="C42" s="31">
        <v>45199</v>
      </c>
      <c r="D42" s="18" t="s">
        <v>151</v>
      </c>
      <c r="E42" s="18" t="s">
        <v>155</v>
      </c>
      <c r="F42" s="18" t="s">
        <v>158</v>
      </c>
      <c r="G42" s="7" t="s">
        <v>386</v>
      </c>
      <c r="H42" s="32" t="s">
        <v>293</v>
      </c>
      <c r="I42" s="33" t="s">
        <v>294</v>
      </c>
      <c r="J42" s="30" t="s">
        <v>479</v>
      </c>
      <c r="K42" s="7">
        <v>1554</v>
      </c>
      <c r="L42" s="7" t="s">
        <v>295</v>
      </c>
      <c r="M42" s="7" t="s">
        <v>295</v>
      </c>
      <c r="N42" s="7" t="s">
        <v>295</v>
      </c>
      <c r="O42" s="30" t="s">
        <v>559</v>
      </c>
      <c r="P42" s="18"/>
      <c r="Q42" s="30" t="s">
        <v>625</v>
      </c>
      <c r="R42" s="18" t="s">
        <v>163</v>
      </c>
      <c r="S42" s="37" t="s">
        <v>656</v>
      </c>
      <c r="T42" s="37" t="s">
        <v>656</v>
      </c>
      <c r="U42" s="38" t="s">
        <v>656</v>
      </c>
      <c r="V42" s="18" t="s">
        <v>193</v>
      </c>
      <c r="W42" s="31" t="s">
        <v>656</v>
      </c>
      <c r="X42" s="7" t="s">
        <v>656</v>
      </c>
      <c r="Y42" s="7" t="s">
        <v>656</v>
      </c>
      <c r="Z42" s="7">
        <v>14</v>
      </c>
      <c r="AA42" s="7" t="s">
        <v>253</v>
      </c>
      <c r="AB42" s="7">
        <v>22</v>
      </c>
      <c r="AC42" s="18" t="s">
        <v>253</v>
      </c>
      <c r="AD42" s="30">
        <v>76069</v>
      </c>
      <c r="AE42" s="30" t="s">
        <v>295</v>
      </c>
      <c r="AF42" s="30" t="s">
        <v>295</v>
      </c>
      <c r="AG42" s="7" t="s">
        <v>295</v>
      </c>
      <c r="AH42" s="31" t="s">
        <v>295</v>
      </c>
      <c r="AI42" s="41" t="s">
        <v>670</v>
      </c>
      <c r="AJ42" s="7" t="s">
        <v>671</v>
      </c>
      <c r="AK42" s="7" t="s">
        <v>386</v>
      </c>
      <c r="AL42" s="31">
        <v>45112</v>
      </c>
      <c r="AM42" s="31">
        <v>45099</v>
      </c>
      <c r="AN42" s="31">
        <v>45291</v>
      </c>
      <c r="AO42" s="43">
        <v>552204</v>
      </c>
      <c r="AP42" s="43">
        <v>640556</v>
      </c>
      <c r="AQ42" s="7">
        <v>0</v>
      </c>
      <c r="AR42" s="7">
        <v>0</v>
      </c>
      <c r="AS42" s="38" t="s">
        <v>688</v>
      </c>
      <c r="AT42" s="7" t="s">
        <v>298</v>
      </c>
      <c r="AU42" s="38" t="s">
        <v>689</v>
      </c>
      <c r="AV42" s="30" t="s">
        <v>479</v>
      </c>
      <c r="AW42" s="7">
        <v>55220</v>
      </c>
      <c r="AX42" s="45">
        <v>45099</v>
      </c>
      <c r="AY42" s="45">
        <v>45142</v>
      </c>
      <c r="AZ42" s="44" t="s">
        <v>719</v>
      </c>
      <c r="BA42" s="33" t="s">
        <v>294</v>
      </c>
      <c r="BB42" s="30" t="s">
        <v>299</v>
      </c>
      <c r="BC42" s="30" t="s">
        <v>300</v>
      </c>
      <c r="BD42" s="7">
        <v>0</v>
      </c>
      <c r="BE42" s="7" t="s">
        <v>258</v>
      </c>
      <c r="BF42" s="46">
        <v>1554</v>
      </c>
      <c r="BG42" s="30" t="s">
        <v>302</v>
      </c>
      <c r="BH42" s="33" t="s">
        <v>294</v>
      </c>
      <c r="BI42" s="49" t="s">
        <v>294</v>
      </c>
      <c r="BJ42" s="49" t="s">
        <v>294</v>
      </c>
      <c r="BK42" s="33" t="s">
        <v>294</v>
      </c>
      <c r="BL42" s="7" t="s">
        <v>671</v>
      </c>
      <c r="BM42" s="31">
        <v>45205</v>
      </c>
      <c r="BN42" s="31">
        <v>45205</v>
      </c>
      <c r="BO42" s="30" t="s">
        <v>792</v>
      </c>
    </row>
    <row r="43" spans="1:67" s="40" customFormat="1" ht="51">
      <c r="A43" s="30">
        <v>2023</v>
      </c>
      <c r="B43" s="31">
        <v>45108</v>
      </c>
      <c r="C43" s="31">
        <v>45199</v>
      </c>
      <c r="D43" s="18" t="s">
        <v>151</v>
      </c>
      <c r="E43" s="18" t="s">
        <v>155</v>
      </c>
      <c r="F43" s="18" t="s">
        <v>158</v>
      </c>
      <c r="G43" s="7" t="s">
        <v>387</v>
      </c>
      <c r="H43" s="32" t="s">
        <v>293</v>
      </c>
      <c r="I43" s="33" t="s">
        <v>294</v>
      </c>
      <c r="J43" s="30" t="s">
        <v>480</v>
      </c>
      <c r="K43" s="7">
        <v>1555</v>
      </c>
      <c r="L43" s="7" t="s">
        <v>295</v>
      </c>
      <c r="M43" s="7" t="s">
        <v>295</v>
      </c>
      <c r="N43" s="7" t="s">
        <v>295</v>
      </c>
      <c r="O43" s="30" t="s">
        <v>560</v>
      </c>
      <c r="P43" s="18"/>
      <c r="Q43" s="30" t="s">
        <v>626</v>
      </c>
      <c r="R43" s="18" t="s">
        <v>655</v>
      </c>
      <c r="S43" s="37" t="s">
        <v>656</v>
      </c>
      <c r="T43" s="37" t="s">
        <v>656</v>
      </c>
      <c r="U43" s="38" t="s">
        <v>656</v>
      </c>
      <c r="V43" s="18" t="s">
        <v>193</v>
      </c>
      <c r="W43" s="31" t="s">
        <v>656</v>
      </c>
      <c r="X43" s="7" t="s">
        <v>656</v>
      </c>
      <c r="Y43" s="7" t="s">
        <v>656</v>
      </c>
      <c r="Z43" s="7">
        <v>2</v>
      </c>
      <c r="AA43" s="39" t="s">
        <v>664</v>
      </c>
      <c r="AB43" s="7">
        <v>9</v>
      </c>
      <c r="AC43" s="18" t="s">
        <v>256</v>
      </c>
      <c r="AD43" s="30">
        <v>2060</v>
      </c>
      <c r="AE43" s="30" t="s">
        <v>295</v>
      </c>
      <c r="AF43" s="30" t="s">
        <v>295</v>
      </c>
      <c r="AG43" s="7" t="s">
        <v>295</v>
      </c>
      <c r="AH43" s="31" t="s">
        <v>295</v>
      </c>
      <c r="AI43" s="41" t="s">
        <v>681</v>
      </c>
      <c r="AJ43" s="7" t="s">
        <v>671</v>
      </c>
      <c r="AK43" s="42" t="s">
        <v>387</v>
      </c>
      <c r="AL43" s="31">
        <v>45154</v>
      </c>
      <c r="AM43" s="31">
        <v>45141</v>
      </c>
      <c r="AN43" s="31">
        <v>45291</v>
      </c>
      <c r="AO43" s="43">
        <v>249024</v>
      </c>
      <c r="AP43" s="43">
        <v>288867</v>
      </c>
      <c r="AQ43" s="7">
        <v>0</v>
      </c>
      <c r="AR43" s="7">
        <v>0</v>
      </c>
      <c r="AS43" s="38" t="s">
        <v>688</v>
      </c>
      <c r="AT43" s="7" t="s">
        <v>298</v>
      </c>
      <c r="AU43" s="38" t="s">
        <v>689</v>
      </c>
      <c r="AV43" s="30" t="s">
        <v>480</v>
      </c>
      <c r="AW43" s="7">
        <v>24902</v>
      </c>
      <c r="AX43" s="45">
        <v>45141</v>
      </c>
      <c r="AY43" s="45">
        <v>45149</v>
      </c>
      <c r="AZ43" s="44" t="s">
        <v>720</v>
      </c>
      <c r="BA43" s="33" t="s">
        <v>294</v>
      </c>
      <c r="BB43" s="30" t="s">
        <v>299</v>
      </c>
      <c r="BC43" s="30" t="s">
        <v>300</v>
      </c>
      <c r="BD43" s="7">
        <v>0</v>
      </c>
      <c r="BE43" s="18" t="s">
        <v>259</v>
      </c>
      <c r="BF43" s="46">
        <v>1555</v>
      </c>
      <c r="BG43" s="30" t="s">
        <v>302</v>
      </c>
      <c r="BH43" s="33" t="s">
        <v>294</v>
      </c>
      <c r="BI43" s="49" t="s">
        <v>294</v>
      </c>
      <c r="BJ43" s="49" t="s">
        <v>294</v>
      </c>
      <c r="BK43" s="33" t="s">
        <v>294</v>
      </c>
      <c r="BL43" s="7" t="s">
        <v>671</v>
      </c>
      <c r="BM43" s="31">
        <v>45205</v>
      </c>
      <c r="BN43" s="31">
        <v>45205</v>
      </c>
      <c r="BO43" s="30" t="s">
        <v>792</v>
      </c>
    </row>
    <row r="44" spans="1:67" s="40" customFormat="1" ht="51">
      <c r="A44" s="30">
        <v>2023</v>
      </c>
      <c r="B44" s="31">
        <v>45108</v>
      </c>
      <c r="C44" s="31">
        <v>45199</v>
      </c>
      <c r="D44" s="18" t="s">
        <v>151</v>
      </c>
      <c r="E44" s="18" t="s">
        <v>155</v>
      </c>
      <c r="F44" s="18" t="s">
        <v>158</v>
      </c>
      <c r="G44" s="7" t="s">
        <v>388</v>
      </c>
      <c r="H44" s="32" t="s">
        <v>293</v>
      </c>
      <c r="I44" s="33" t="s">
        <v>294</v>
      </c>
      <c r="J44" s="30" t="s">
        <v>481</v>
      </c>
      <c r="K44" s="7">
        <v>1556</v>
      </c>
      <c r="L44" s="7" t="s">
        <v>561</v>
      </c>
      <c r="M44" s="7" t="s">
        <v>562</v>
      </c>
      <c r="N44" s="7" t="s">
        <v>563</v>
      </c>
      <c r="O44" s="30" t="s">
        <v>295</v>
      </c>
      <c r="P44" s="18" t="s">
        <v>160</v>
      </c>
      <c r="Q44" s="30" t="s">
        <v>627</v>
      </c>
      <c r="R44" s="18" t="s">
        <v>655</v>
      </c>
      <c r="S44" s="37" t="s">
        <v>656</v>
      </c>
      <c r="T44" s="37" t="s">
        <v>656</v>
      </c>
      <c r="U44" s="38" t="s">
        <v>656</v>
      </c>
      <c r="V44" s="18" t="s">
        <v>193</v>
      </c>
      <c r="W44" s="31" t="s">
        <v>656</v>
      </c>
      <c r="X44" s="7" t="s">
        <v>656</v>
      </c>
      <c r="Y44" s="7" t="s">
        <v>656</v>
      </c>
      <c r="Z44" s="7">
        <v>14</v>
      </c>
      <c r="AA44" s="7" t="s">
        <v>253</v>
      </c>
      <c r="AB44" s="7">
        <v>22</v>
      </c>
      <c r="AC44" s="18" t="s">
        <v>253</v>
      </c>
      <c r="AD44" s="30">
        <v>76230</v>
      </c>
      <c r="AE44" s="30" t="s">
        <v>295</v>
      </c>
      <c r="AF44" s="30" t="s">
        <v>295</v>
      </c>
      <c r="AG44" s="7" t="s">
        <v>295</v>
      </c>
      <c r="AH44" s="31" t="s">
        <v>295</v>
      </c>
      <c r="AI44" s="41" t="s">
        <v>678</v>
      </c>
      <c r="AJ44" s="7" t="s">
        <v>671</v>
      </c>
      <c r="AK44" s="42" t="s">
        <v>388</v>
      </c>
      <c r="AL44" s="31">
        <v>45146</v>
      </c>
      <c r="AM44" s="31">
        <v>45146</v>
      </c>
      <c r="AN44" s="31">
        <v>45156</v>
      </c>
      <c r="AO44" s="43">
        <v>5800</v>
      </c>
      <c r="AP44" s="43">
        <v>6728</v>
      </c>
      <c r="AQ44" s="7">
        <v>0</v>
      </c>
      <c r="AR44" s="7">
        <v>0</v>
      </c>
      <c r="AS44" s="38" t="s">
        <v>688</v>
      </c>
      <c r="AT44" s="7" t="s">
        <v>298</v>
      </c>
      <c r="AU44" s="38" t="s">
        <v>689</v>
      </c>
      <c r="AV44" s="30" t="s">
        <v>481</v>
      </c>
      <c r="AW44" s="7">
        <v>0</v>
      </c>
      <c r="AX44" s="45">
        <v>45146</v>
      </c>
      <c r="AY44" s="45">
        <v>45156</v>
      </c>
      <c r="AZ44" s="44" t="s">
        <v>721</v>
      </c>
      <c r="BA44" s="33" t="s">
        <v>294</v>
      </c>
      <c r="BB44" s="30" t="s">
        <v>299</v>
      </c>
      <c r="BC44" s="30" t="s">
        <v>300</v>
      </c>
      <c r="BD44" s="7">
        <v>0</v>
      </c>
      <c r="BE44" s="18" t="s">
        <v>259</v>
      </c>
      <c r="BF44" s="46">
        <v>1556</v>
      </c>
      <c r="BG44" s="30" t="s">
        <v>302</v>
      </c>
      <c r="BH44" s="33" t="s">
        <v>294</v>
      </c>
      <c r="BI44" s="49" t="s">
        <v>294</v>
      </c>
      <c r="BJ44" s="49" t="s">
        <v>294</v>
      </c>
      <c r="BK44" s="33" t="s">
        <v>294</v>
      </c>
      <c r="BL44" s="7" t="s">
        <v>671</v>
      </c>
      <c r="BM44" s="31">
        <v>45205</v>
      </c>
      <c r="BN44" s="31">
        <v>45205</v>
      </c>
      <c r="BO44" s="30" t="s">
        <v>792</v>
      </c>
    </row>
    <row r="45" spans="1:67" s="40" customFormat="1" ht="51">
      <c r="A45" s="30">
        <v>2023</v>
      </c>
      <c r="B45" s="31">
        <v>45108</v>
      </c>
      <c r="C45" s="31">
        <v>45199</v>
      </c>
      <c r="D45" s="18" t="s">
        <v>151</v>
      </c>
      <c r="E45" s="18" t="s">
        <v>155</v>
      </c>
      <c r="F45" s="18" t="s">
        <v>158</v>
      </c>
      <c r="G45" s="7" t="s">
        <v>389</v>
      </c>
      <c r="H45" s="32" t="s">
        <v>293</v>
      </c>
      <c r="I45" s="33" t="s">
        <v>294</v>
      </c>
      <c r="J45" s="30" t="s">
        <v>482</v>
      </c>
      <c r="K45" s="7">
        <v>1557</v>
      </c>
      <c r="L45" s="7" t="s">
        <v>295</v>
      </c>
      <c r="M45" s="7" t="s">
        <v>295</v>
      </c>
      <c r="N45" s="7" t="s">
        <v>295</v>
      </c>
      <c r="O45" s="30" t="s">
        <v>564</v>
      </c>
      <c r="P45" s="18"/>
      <c r="Q45" s="30" t="s">
        <v>628</v>
      </c>
      <c r="R45" s="18" t="s">
        <v>173</v>
      </c>
      <c r="S45" s="37" t="s">
        <v>656</v>
      </c>
      <c r="T45" s="37" t="s">
        <v>656</v>
      </c>
      <c r="U45" s="38" t="s">
        <v>656</v>
      </c>
      <c r="V45" s="18" t="s">
        <v>193</v>
      </c>
      <c r="W45" s="31" t="s">
        <v>656</v>
      </c>
      <c r="X45" s="7" t="s">
        <v>656</v>
      </c>
      <c r="Y45" s="7" t="s">
        <v>656</v>
      </c>
      <c r="Z45" s="7">
        <v>40</v>
      </c>
      <c r="AA45" s="7" t="s">
        <v>665</v>
      </c>
      <c r="AB45" s="7">
        <v>19</v>
      </c>
      <c r="AC45" s="18" t="s">
        <v>254</v>
      </c>
      <c r="AD45" s="30">
        <v>64660</v>
      </c>
      <c r="AE45" s="30" t="s">
        <v>295</v>
      </c>
      <c r="AF45" s="30" t="s">
        <v>295</v>
      </c>
      <c r="AG45" s="7" t="s">
        <v>295</v>
      </c>
      <c r="AH45" s="31" t="s">
        <v>295</v>
      </c>
      <c r="AI45" s="41" t="s">
        <v>674</v>
      </c>
      <c r="AJ45" s="7" t="s">
        <v>671</v>
      </c>
      <c r="AK45" s="42" t="s">
        <v>389</v>
      </c>
      <c r="AL45" s="31">
        <v>45152</v>
      </c>
      <c r="AM45" s="31">
        <v>45139</v>
      </c>
      <c r="AN45" s="31">
        <v>45291</v>
      </c>
      <c r="AO45" s="43">
        <v>150000</v>
      </c>
      <c r="AP45" s="43">
        <v>174000</v>
      </c>
      <c r="AQ45" s="7">
        <v>0</v>
      </c>
      <c r="AR45" s="7">
        <v>0</v>
      </c>
      <c r="AS45" s="38" t="s">
        <v>688</v>
      </c>
      <c r="AT45" s="7" t="s">
        <v>298</v>
      </c>
      <c r="AU45" s="38" t="s">
        <v>689</v>
      </c>
      <c r="AV45" s="30" t="s">
        <v>482</v>
      </c>
      <c r="AW45" s="7">
        <v>15000</v>
      </c>
      <c r="AX45" s="45">
        <v>45139</v>
      </c>
      <c r="AY45" s="45">
        <v>45167</v>
      </c>
      <c r="AZ45" s="44" t="s">
        <v>722</v>
      </c>
      <c r="BA45" s="33" t="s">
        <v>294</v>
      </c>
      <c r="BB45" s="30" t="s">
        <v>723</v>
      </c>
      <c r="BC45" s="30" t="s">
        <v>300</v>
      </c>
      <c r="BD45" s="7">
        <v>0</v>
      </c>
      <c r="BE45" s="18" t="s">
        <v>259</v>
      </c>
      <c r="BF45" s="46">
        <v>1557</v>
      </c>
      <c r="BG45" s="30" t="s">
        <v>302</v>
      </c>
      <c r="BH45" s="33" t="s">
        <v>294</v>
      </c>
      <c r="BI45" s="49" t="s">
        <v>294</v>
      </c>
      <c r="BJ45" s="49" t="s">
        <v>294</v>
      </c>
      <c r="BK45" s="33" t="s">
        <v>294</v>
      </c>
      <c r="BL45" s="7" t="s">
        <v>671</v>
      </c>
      <c r="BM45" s="31">
        <v>45205</v>
      </c>
      <c r="BN45" s="31">
        <v>45205</v>
      </c>
      <c r="BO45" s="30" t="s">
        <v>792</v>
      </c>
    </row>
    <row r="46" spans="1:67" s="40" customFormat="1" ht="51">
      <c r="A46" s="30">
        <v>2023</v>
      </c>
      <c r="B46" s="31">
        <v>45108</v>
      </c>
      <c r="C46" s="31">
        <v>45199</v>
      </c>
      <c r="D46" s="18" t="s">
        <v>151</v>
      </c>
      <c r="E46" s="18" t="s">
        <v>155</v>
      </c>
      <c r="F46" s="18" t="s">
        <v>158</v>
      </c>
      <c r="G46" s="7" t="s">
        <v>390</v>
      </c>
      <c r="H46" s="32" t="s">
        <v>293</v>
      </c>
      <c r="I46" s="33" t="s">
        <v>294</v>
      </c>
      <c r="J46" s="30" t="s">
        <v>483</v>
      </c>
      <c r="K46" s="7">
        <v>1558</v>
      </c>
      <c r="L46" s="7" t="s">
        <v>295</v>
      </c>
      <c r="M46" s="7" t="s">
        <v>295</v>
      </c>
      <c r="N46" s="7" t="s">
        <v>295</v>
      </c>
      <c r="O46" s="30" t="s">
        <v>565</v>
      </c>
      <c r="P46" s="18"/>
      <c r="Q46" s="30" t="s">
        <v>629</v>
      </c>
      <c r="R46" s="18" t="s">
        <v>655</v>
      </c>
      <c r="S46" s="37" t="s">
        <v>656</v>
      </c>
      <c r="T46" s="37" t="s">
        <v>656</v>
      </c>
      <c r="U46" s="38" t="s">
        <v>656</v>
      </c>
      <c r="V46" s="18" t="s">
        <v>193</v>
      </c>
      <c r="W46" s="31" t="s">
        <v>656</v>
      </c>
      <c r="X46" s="7" t="s">
        <v>656</v>
      </c>
      <c r="Y46" s="7" t="s">
        <v>656</v>
      </c>
      <c r="Z46" s="7">
        <v>120</v>
      </c>
      <c r="AA46" s="7" t="s">
        <v>666</v>
      </c>
      <c r="AB46" s="7">
        <v>14</v>
      </c>
      <c r="AC46" s="18" t="s">
        <v>245</v>
      </c>
      <c r="AD46" s="30">
        <v>45150</v>
      </c>
      <c r="AE46" s="30" t="s">
        <v>295</v>
      </c>
      <c r="AF46" s="30" t="s">
        <v>295</v>
      </c>
      <c r="AG46" s="7" t="s">
        <v>295</v>
      </c>
      <c r="AH46" s="31" t="s">
        <v>295</v>
      </c>
      <c r="AI46" s="41" t="s">
        <v>296</v>
      </c>
      <c r="AJ46" s="7" t="s">
        <v>671</v>
      </c>
      <c r="AK46" s="42" t="s">
        <v>390</v>
      </c>
      <c r="AL46" s="31">
        <v>45155</v>
      </c>
      <c r="AM46" s="31">
        <v>45142</v>
      </c>
      <c r="AN46" s="31">
        <v>45291</v>
      </c>
      <c r="AO46" s="43">
        <v>150090</v>
      </c>
      <c r="AP46" s="43">
        <v>174104</v>
      </c>
      <c r="AQ46" s="7">
        <v>0</v>
      </c>
      <c r="AR46" s="7">
        <v>0</v>
      </c>
      <c r="AS46" s="38" t="s">
        <v>688</v>
      </c>
      <c r="AT46" s="7" t="s">
        <v>298</v>
      </c>
      <c r="AU46" s="38" t="s">
        <v>689</v>
      </c>
      <c r="AV46" s="30" t="s">
        <v>483</v>
      </c>
      <c r="AW46" s="7">
        <v>15009</v>
      </c>
      <c r="AX46" s="45">
        <v>45142</v>
      </c>
      <c r="AY46" s="45">
        <v>45229</v>
      </c>
      <c r="AZ46" s="44" t="s">
        <v>724</v>
      </c>
      <c r="BA46" s="33" t="s">
        <v>294</v>
      </c>
      <c r="BB46" s="30" t="s">
        <v>703</v>
      </c>
      <c r="BC46" s="30" t="s">
        <v>301</v>
      </c>
      <c r="BD46" s="7">
        <v>0</v>
      </c>
      <c r="BE46" s="18" t="s">
        <v>259</v>
      </c>
      <c r="BF46" s="46">
        <v>1558</v>
      </c>
      <c r="BG46" s="30" t="s">
        <v>302</v>
      </c>
      <c r="BH46" s="33" t="s">
        <v>294</v>
      </c>
      <c r="BI46" s="49" t="s">
        <v>294</v>
      </c>
      <c r="BJ46" s="49" t="s">
        <v>294</v>
      </c>
      <c r="BK46" s="33" t="s">
        <v>294</v>
      </c>
      <c r="BL46" s="7" t="s">
        <v>671</v>
      </c>
      <c r="BM46" s="31">
        <v>45205</v>
      </c>
      <c r="BN46" s="31">
        <v>45205</v>
      </c>
      <c r="BO46" s="30" t="s">
        <v>792</v>
      </c>
    </row>
    <row r="47" spans="1:67" s="40" customFormat="1" ht="51">
      <c r="A47" s="30">
        <v>2023</v>
      </c>
      <c r="B47" s="31">
        <v>45108</v>
      </c>
      <c r="C47" s="31">
        <v>45199</v>
      </c>
      <c r="D47" s="18" t="s">
        <v>151</v>
      </c>
      <c r="E47" s="18" t="s">
        <v>155</v>
      </c>
      <c r="F47" s="18" t="s">
        <v>158</v>
      </c>
      <c r="G47" s="7" t="s">
        <v>391</v>
      </c>
      <c r="H47" s="32" t="s">
        <v>293</v>
      </c>
      <c r="I47" s="33" t="s">
        <v>294</v>
      </c>
      <c r="J47" s="30" t="s">
        <v>484</v>
      </c>
      <c r="K47" s="7">
        <v>1559</v>
      </c>
      <c r="L47" s="7" t="s">
        <v>566</v>
      </c>
      <c r="M47" s="7" t="s">
        <v>567</v>
      </c>
      <c r="N47" s="7" t="s">
        <v>568</v>
      </c>
      <c r="O47" s="30" t="s">
        <v>295</v>
      </c>
      <c r="P47" s="18" t="s">
        <v>161</v>
      </c>
      <c r="Q47" s="30" t="s">
        <v>630</v>
      </c>
      <c r="R47" s="18" t="s">
        <v>655</v>
      </c>
      <c r="S47" s="37" t="s">
        <v>656</v>
      </c>
      <c r="T47" s="37" t="s">
        <v>656</v>
      </c>
      <c r="U47" s="38" t="s">
        <v>656</v>
      </c>
      <c r="V47" s="18" t="s">
        <v>193</v>
      </c>
      <c r="W47" s="31" t="s">
        <v>656</v>
      </c>
      <c r="X47" s="7" t="s">
        <v>656</v>
      </c>
      <c r="Y47" s="7" t="s">
        <v>656</v>
      </c>
      <c r="Z47" s="7">
        <v>14</v>
      </c>
      <c r="AA47" s="7" t="s">
        <v>253</v>
      </c>
      <c r="AB47" s="7">
        <v>22</v>
      </c>
      <c r="AC47" s="18" t="s">
        <v>253</v>
      </c>
      <c r="AD47" s="30">
        <v>76157</v>
      </c>
      <c r="AE47" s="30" t="s">
        <v>295</v>
      </c>
      <c r="AF47" s="30" t="s">
        <v>295</v>
      </c>
      <c r="AG47" s="7" t="s">
        <v>295</v>
      </c>
      <c r="AH47" s="31" t="s">
        <v>295</v>
      </c>
      <c r="AI47" s="41" t="s">
        <v>670</v>
      </c>
      <c r="AJ47" s="7" t="s">
        <v>671</v>
      </c>
      <c r="AK47" s="42" t="s">
        <v>391</v>
      </c>
      <c r="AL47" s="31">
        <v>45149</v>
      </c>
      <c r="AM47" s="31">
        <v>45149</v>
      </c>
      <c r="AN47" s="31">
        <v>45156</v>
      </c>
      <c r="AO47" s="43">
        <v>240996</v>
      </c>
      <c r="AP47" s="43">
        <v>279556</v>
      </c>
      <c r="AQ47" s="7">
        <v>0</v>
      </c>
      <c r="AR47" s="7">
        <v>0</v>
      </c>
      <c r="AS47" s="38" t="s">
        <v>688</v>
      </c>
      <c r="AT47" s="7" t="s">
        <v>298</v>
      </c>
      <c r="AU47" s="38" t="s">
        <v>689</v>
      </c>
      <c r="AV47" s="30" t="s">
        <v>484</v>
      </c>
      <c r="AW47" s="7">
        <v>0</v>
      </c>
      <c r="AX47" s="45">
        <v>45149</v>
      </c>
      <c r="AY47" s="45">
        <v>45156</v>
      </c>
      <c r="AZ47" s="44" t="s">
        <v>725</v>
      </c>
      <c r="BA47" s="33" t="s">
        <v>294</v>
      </c>
      <c r="BB47" s="30" t="s">
        <v>299</v>
      </c>
      <c r="BC47" s="30" t="s">
        <v>300</v>
      </c>
      <c r="BD47" s="7">
        <v>0</v>
      </c>
      <c r="BE47" s="18" t="s">
        <v>259</v>
      </c>
      <c r="BF47" s="46">
        <v>1559</v>
      </c>
      <c r="BG47" s="30" t="s">
        <v>302</v>
      </c>
      <c r="BH47" s="33" t="s">
        <v>294</v>
      </c>
      <c r="BI47" s="49" t="s">
        <v>294</v>
      </c>
      <c r="BJ47" s="49" t="s">
        <v>294</v>
      </c>
      <c r="BK47" s="33" t="s">
        <v>294</v>
      </c>
      <c r="BL47" s="7" t="s">
        <v>671</v>
      </c>
      <c r="BM47" s="31">
        <v>45205</v>
      </c>
      <c r="BN47" s="31">
        <v>45205</v>
      </c>
      <c r="BO47" s="30" t="s">
        <v>792</v>
      </c>
    </row>
    <row r="48" spans="1:67" s="40" customFormat="1" ht="76.5">
      <c r="A48" s="30">
        <v>2023</v>
      </c>
      <c r="B48" s="31">
        <v>45108</v>
      </c>
      <c r="C48" s="31">
        <v>45199</v>
      </c>
      <c r="D48" s="18" t="s">
        <v>151</v>
      </c>
      <c r="E48" s="18" t="s">
        <v>157</v>
      </c>
      <c r="F48" s="18" t="s">
        <v>158</v>
      </c>
      <c r="G48" s="7" t="s">
        <v>392</v>
      </c>
      <c r="H48" s="32" t="s">
        <v>293</v>
      </c>
      <c r="I48" s="33" t="s">
        <v>294</v>
      </c>
      <c r="J48" s="30" t="s">
        <v>470</v>
      </c>
      <c r="K48" s="7">
        <v>1560</v>
      </c>
      <c r="L48" s="7" t="s">
        <v>548</v>
      </c>
      <c r="M48" s="7" t="s">
        <v>549</v>
      </c>
      <c r="N48" s="7" t="s">
        <v>550</v>
      </c>
      <c r="O48" s="30" t="s">
        <v>295</v>
      </c>
      <c r="P48" s="18" t="s">
        <v>160</v>
      </c>
      <c r="Q48" s="30" t="s">
        <v>619</v>
      </c>
      <c r="R48" s="18" t="s">
        <v>187</v>
      </c>
      <c r="S48" s="37" t="s">
        <v>656</v>
      </c>
      <c r="T48" s="37" t="s">
        <v>656</v>
      </c>
      <c r="U48" s="38" t="s">
        <v>656</v>
      </c>
      <c r="V48" s="18" t="s">
        <v>193</v>
      </c>
      <c r="W48" s="31" t="s">
        <v>656</v>
      </c>
      <c r="X48" s="7" t="s">
        <v>656</v>
      </c>
      <c r="Y48" s="7" t="s">
        <v>656</v>
      </c>
      <c r="Z48" s="7">
        <v>14</v>
      </c>
      <c r="AA48" s="7" t="s">
        <v>253</v>
      </c>
      <c r="AB48" s="7">
        <v>22</v>
      </c>
      <c r="AC48" s="18" t="s">
        <v>253</v>
      </c>
      <c r="AD48" s="30">
        <v>76137</v>
      </c>
      <c r="AE48" s="30" t="s">
        <v>295</v>
      </c>
      <c r="AF48" s="30" t="s">
        <v>295</v>
      </c>
      <c r="AG48" s="7" t="s">
        <v>295</v>
      </c>
      <c r="AH48" s="31" t="s">
        <v>295</v>
      </c>
      <c r="AI48" s="41" t="s">
        <v>678</v>
      </c>
      <c r="AJ48" s="7" t="s">
        <v>671</v>
      </c>
      <c r="AK48" s="42" t="s">
        <v>392</v>
      </c>
      <c r="AL48" s="31">
        <v>45154</v>
      </c>
      <c r="AM48" s="31">
        <v>45154</v>
      </c>
      <c r="AN48" s="31">
        <v>45169</v>
      </c>
      <c r="AO48" s="43">
        <v>35000</v>
      </c>
      <c r="AP48" s="43">
        <v>40600</v>
      </c>
      <c r="AQ48" s="7">
        <v>0</v>
      </c>
      <c r="AR48" s="7">
        <v>0</v>
      </c>
      <c r="AS48" s="38" t="s">
        <v>688</v>
      </c>
      <c r="AT48" s="7" t="s">
        <v>298</v>
      </c>
      <c r="AU48" s="38" t="s">
        <v>689</v>
      </c>
      <c r="AV48" s="30" t="s">
        <v>470</v>
      </c>
      <c r="AW48" s="7">
        <v>0</v>
      </c>
      <c r="AX48" s="45">
        <v>45154</v>
      </c>
      <c r="AY48" s="45">
        <v>45169</v>
      </c>
      <c r="AZ48" s="44" t="s">
        <v>726</v>
      </c>
      <c r="BA48" s="33" t="s">
        <v>294</v>
      </c>
      <c r="BB48" s="30" t="s">
        <v>299</v>
      </c>
      <c r="BC48" s="30" t="s">
        <v>300</v>
      </c>
      <c r="BD48" s="7">
        <v>0</v>
      </c>
      <c r="BE48" s="18" t="s">
        <v>259</v>
      </c>
      <c r="BF48" s="46">
        <v>1560</v>
      </c>
      <c r="BG48" s="30" t="s">
        <v>302</v>
      </c>
      <c r="BH48" s="33" t="s">
        <v>294</v>
      </c>
      <c r="BI48" s="49" t="s">
        <v>294</v>
      </c>
      <c r="BJ48" s="49" t="s">
        <v>294</v>
      </c>
      <c r="BK48" s="33" t="s">
        <v>294</v>
      </c>
      <c r="BL48" s="7" t="s">
        <v>671</v>
      </c>
      <c r="BM48" s="31">
        <v>45205</v>
      </c>
      <c r="BN48" s="31">
        <v>45205</v>
      </c>
      <c r="BO48" s="30" t="s">
        <v>792</v>
      </c>
    </row>
    <row r="49" spans="1:67" s="40" customFormat="1" ht="102">
      <c r="A49" s="30">
        <v>2023</v>
      </c>
      <c r="B49" s="31">
        <v>45108</v>
      </c>
      <c r="C49" s="31">
        <v>45199</v>
      </c>
      <c r="D49" s="18" t="s">
        <v>151</v>
      </c>
      <c r="E49" s="18" t="s">
        <v>157</v>
      </c>
      <c r="F49" s="18" t="s">
        <v>158</v>
      </c>
      <c r="G49" s="7" t="s">
        <v>393</v>
      </c>
      <c r="H49" s="32" t="s">
        <v>293</v>
      </c>
      <c r="I49" s="33" t="s">
        <v>294</v>
      </c>
      <c r="J49" s="30" t="s">
        <v>469</v>
      </c>
      <c r="K49" s="7">
        <v>1561</v>
      </c>
      <c r="L49" s="7" t="s">
        <v>295</v>
      </c>
      <c r="M49" s="7" t="s">
        <v>295</v>
      </c>
      <c r="N49" s="7" t="s">
        <v>295</v>
      </c>
      <c r="O49" s="30" t="s">
        <v>547</v>
      </c>
      <c r="P49" s="18"/>
      <c r="Q49" s="30" t="s">
        <v>618</v>
      </c>
      <c r="R49" s="18" t="s">
        <v>173</v>
      </c>
      <c r="S49" s="37" t="s">
        <v>656</v>
      </c>
      <c r="T49" s="37" t="s">
        <v>656</v>
      </c>
      <c r="U49" s="38" t="s">
        <v>656</v>
      </c>
      <c r="V49" s="18" t="s">
        <v>193</v>
      </c>
      <c r="W49" s="31" t="s">
        <v>656</v>
      </c>
      <c r="X49" s="7" t="s">
        <v>656</v>
      </c>
      <c r="Y49" s="7" t="s">
        <v>656</v>
      </c>
      <c r="Z49" s="7">
        <v>19</v>
      </c>
      <c r="AA49" s="7" t="s">
        <v>660</v>
      </c>
      <c r="AB49" s="7">
        <v>19</v>
      </c>
      <c r="AC49" s="18" t="s">
        <v>254</v>
      </c>
      <c r="AD49" s="30">
        <v>66220</v>
      </c>
      <c r="AE49" s="30" t="s">
        <v>295</v>
      </c>
      <c r="AF49" s="30" t="s">
        <v>295</v>
      </c>
      <c r="AG49" s="7" t="s">
        <v>295</v>
      </c>
      <c r="AH49" s="31" t="s">
        <v>295</v>
      </c>
      <c r="AI49" s="41" t="s">
        <v>677</v>
      </c>
      <c r="AJ49" s="7" t="s">
        <v>671</v>
      </c>
      <c r="AK49" s="42" t="s">
        <v>393</v>
      </c>
      <c r="AL49" s="31">
        <v>45154</v>
      </c>
      <c r="AM49" s="31">
        <v>45154</v>
      </c>
      <c r="AN49" s="31">
        <v>45169</v>
      </c>
      <c r="AO49" s="43">
        <v>16762</v>
      </c>
      <c r="AP49" s="43">
        <v>19444</v>
      </c>
      <c r="AQ49" s="7">
        <v>0</v>
      </c>
      <c r="AR49" s="7">
        <v>0</v>
      </c>
      <c r="AS49" s="38" t="s">
        <v>688</v>
      </c>
      <c r="AT49" s="7" t="s">
        <v>298</v>
      </c>
      <c r="AU49" s="38" t="s">
        <v>689</v>
      </c>
      <c r="AV49" s="30" t="s">
        <v>469</v>
      </c>
      <c r="AW49" s="7">
        <v>0</v>
      </c>
      <c r="AX49" s="45">
        <v>45154</v>
      </c>
      <c r="AY49" s="45">
        <v>45169</v>
      </c>
      <c r="AZ49" s="44" t="s">
        <v>727</v>
      </c>
      <c r="BA49" s="33" t="s">
        <v>294</v>
      </c>
      <c r="BB49" s="30" t="s">
        <v>299</v>
      </c>
      <c r="BC49" s="30" t="s">
        <v>300</v>
      </c>
      <c r="BD49" s="7">
        <v>0</v>
      </c>
      <c r="BE49" s="18" t="s">
        <v>259</v>
      </c>
      <c r="BF49" s="46">
        <v>1561</v>
      </c>
      <c r="BG49" s="30" t="s">
        <v>302</v>
      </c>
      <c r="BH49" s="33" t="s">
        <v>294</v>
      </c>
      <c r="BI49" s="49" t="s">
        <v>294</v>
      </c>
      <c r="BJ49" s="49" t="s">
        <v>294</v>
      </c>
      <c r="BK49" s="33" t="s">
        <v>294</v>
      </c>
      <c r="BL49" s="7" t="s">
        <v>671</v>
      </c>
      <c r="BM49" s="31">
        <v>45205</v>
      </c>
      <c r="BN49" s="31">
        <v>45205</v>
      </c>
      <c r="BO49" s="30" t="s">
        <v>792</v>
      </c>
    </row>
    <row r="50" spans="1:67" s="40" customFormat="1" ht="51">
      <c r="A50" s="30">
        <v>2023</v>
      </c>
      <c r="B50" s="31">
        <v>45108</v>
      </c>
      <c r="C50" s="31">
        <v>45199</v>
      </c>
      <c r="D50" s="18" t="s">
        <v>151</v>
      </c>
      <c r="E50" s="18" t="s">
        <v>155</v>
      </c>
      <c r="F50" s="18" t="s">
        <v>158</v>
      </c>
      <c r="G50" s="7" t="s">
        <v>394</v>
      </c>
      <c r="H50" s="32" t="s">
        <v>293</v>
      </c>
      <c r="I50" s="33" t="s">
        <v>294</v>
      </c>
      <c r="J50" s="30" t="s">
        <v>485</v>
      </c>
      <c r="K50" s="7">
        <v>1562</v>
      </c>
      <c r="L50" s="7" t="s">
        <v>528</v>
      </c>
      <c r="M50" s="7" t="s">
        <v>529</v>
      </c>
      <c r="N50" s="7" t="s">
        <v>530</v>
      </c>
      <c r="O50" s="30" t="s">
        <v>295</v>
      </c>
      <c r="P50" s="18" t="s">
        <v>161</v>
      </c>
      <c r="Q50" s="30" t="s">
        <v>607</v>
      </c>
      <c r="R50" s="18" t="s">
        <v>187</v>
      </c>
      <c r="S50" s="37" t="s">
        <v>656</v>
      </c>
      <c r="T50" s="37" t="s">
        <v>656</v>
      </c>
      <c r="U50" s="38" t="s">
        <v>656</v>
      </c>
      <c r="V50" s="18" t="s">
        <v>193</v>
      </c>
      <c r="W50" s="31" t="s">
        <v>656</v>
      </c>
      <c r="X50" s="7" t="s">
        <v>656</v>
      </c>
      <c r="Y50" s="7" t="s">
        <v>656</v>
      </c>
      <c r="Z50" s="7">
        <v>5</v>
      </c>
      <c r="AA50" s="7" t="s">
        <v>657</v>
      </c>
      <c r="AB50" s="7">
        <v>22</v>
      </c>
      <c r="AC50" s="18" t="s">
        <v>253</v>
      </c>
      <c r="AD50" s="30">
        <v>76903</v>
      </c>
      <c r="AE50" s="30" t="s">
        <v>295</v>
      </c>
      <c r="AF50" s="30" t="s">
        <v>295</v>
      </c>
      <c r="AG50" s="7" t="s">
        <v>295</v>
      </c>
      <c r="AH50" s="31" t="s">
        <v>295</v>
      </c>
      <c r="AI50" s="41" t="s">
        <v>670</v>
      </c>
      <c r="AJ50" s="7" t="s">
        <v>671</v>
      </c>
      <c r="AK50" s="42" t="s">
        <v>394</v>
      </c>
      <c r="AL50" s="31">
        <v>45155</v>
      </c>
      <c r="AM50" s="31">
        <v>45155</v>
      </c>
      <c r="AN50" s="31">
        <v>45161</v>
      </c>
      <c r="AO50" s="43">
        <v>5510</v>
      </c>
      <c r="AP50" s="43">
        <v>6391</v>
      </c>
      <c r="AQ50" s="7">
        <v>0</v>
      </c>
      <c r="AR50" s="7">
        <v>0</v>
      </c>
      <c r="AS50" s="38" t="s">
        <v>688</v>
      </c>
      <c r="AT50" s="7" t="s">
        <v>298</v>
      </c>
      <c r="AU50" s="38" t="s">
        <v>689</v>
      </c>
      <c r="AV50" s="30" t="s">
        <v>485</v>
      </c>
      <c r="AW50" s="7">
        <v>0</v>
      </c>
      <c r="AX50" s="45">
        <v>45155</v>
      </c>
      <c r="AY50" s="45">
        <v>45161</v>
      </c>
      <c r="AZ50" s="44" t="s">
        <v>728</v>
      </c>
      <c r="BA50" s="33" t="s">
        <v>294</v>
      </c>
      <c r="BB50" s="30" t="s">
        <v>299</v>
      </c>
      <c r="BC50" s="30" t="s">
        <v>300</v>
      </c>
      <c r="BD50" s="7">
        <v>0</v>
      </c>
      <c r="BE50" s="18" t="s">
        <v>259</v>
      </c>
      <c r="BF50" s="46">
        <v>1562</v>
      </c>
      <c r="BG50" s="30" t="s">
        <v>302</v>
      </c>
      <c r="BH50" s="33" t="s">
        <v>294</v>
      </c>
      <c r="BI50" s="49" t="s">
        <v>294</v>
      </c>
      <c r="BJ50" s="49" t="s">
        <v>294</v>
      </c>
      <c r="BK50" s="33" t="s">
        <v>294</v>
      </c>
      <c r="BL50" s="7" t="s">
        <v>671</v>
      </c>
      <c r="BM50" s="31">
        <v>45205</v>
      </c>
      <c r="BN50" s="31">
        <v>45205</v>
      </c>
      <c r="BO50" s="30" t="s">
        <v>792</v>
      </c>
    </row>
    <row r="51" spans="1:67" s="40" customFormat="1" ht="51">
      <c r="A51" s="30">
        <v>2023</v>
      </c>
      <c r="B51" s="31">
        <v>45108</v>
      </c>
      <c r="C51" s="31">
        <v>45199</v>
      </c>
      <c r="D51" s="18" t="s">
        <v>151</v>
      </c>
      <c r="E51" s="18" t="s">
        <v>157</v>
      </c>
      <c r="F51" s="18" t="s">
        <v>158</v>
      </c>
      <c r="G51" s="7" t="s">
        <v>395</v>
      </c>
      <c r="H51" s="32" t="s">
        <v>293</v>
      </c>
      <c r="I51" s="33" t="s">
        <v>294</v>
      </c>
      <c r="J51" s="30" t="s">
        <v>486</v>
      </c>
      <c r="K51" s="7">
        <v>1563</v>
      </c>
      <c r="L51" s="7" t="s">
        <v>569</v>
      </c>
      <c r="M51" s="7" t="s">
        <v>570</v>
      </c>
      <c r="N51" s="7" t="s">
        <v>571</v>
      </c>
      <c r="O51" s="30" t="s">
        <v>295</v>
      </c>
      <c r="P51" s="18" t="s">
        <v>160</v>
      </c>
      <c r="Q51" s="30" t="s">
        <v>631</v>
      </c>
      <c r="R51" s="18" t="s">
        <v>655</v>
      </c>
      <c r="S51" s="37" t="s">
        <v>656</v>
      </c>
      <c r="T51" s="37" t="s">
        <v>656</v>
      </c>
      <c r="U51" s="38" t="s">
        <v>656</v>
      </c>
      <c r="V51" s="18" t="s">
        <v>193</v>
      </c>
      <c r="W51" s="31" t="s">
        <v>656</v>
      </c>
      <c r="X51" s="7" t="s">
        <v>656</v>
      </c>
      <c r="Y51" s="7" t="s">
        <v>656</v>
      </c>
      <c r="Z51" s="7">
        <v>14</v>
      </c>
      <c r="AA51" s="7" t="s">
        <v>253</v>
      </c>
      <c r="AB51" s="7">
        <v>22</v>
      </c>
      <c r="AC51" s="18" t="s">
        <v>253</v>
      </c>
      <c r="AD51" s="30">
        <v>76178</v>
      </c>
      <c r="AE51" s="30" t="s">
        <v>295</v>
      </c>
      <c r="AF51" s="30" t="s">
        <v>295</v>
      </c>
      <c r="AG51" s="7" t="s">
        <v>295</v>
      </c>
      <c r="AH51" s="31" t="s">
        <v>295</v>
      </c>
      <c r="AI51" s="41" t="s">
        <v>670</v>
      </c>
      <c r="AJ51" s="7" t="s">
        <v>671</v>
      </c>
      <c r="AK51" s="42" t="s">
        <v>395</v>
      </c>
      <c r="AL51" s="31">
        <v>45155</v>
      </c>
      <c r="AM51" s="31">
        <v>45155</v>
      </c>
      <c r="AN51" s="31">
        <v>45169</v>
      </c>
      <c r="AO51" s="43">
        <v>81206</v>
      </c>
      <c r="AP51" s="43">
        <v>94200</v>
      </c>
      <c r="AQ51" s="7">
        <v>0</v>
      </c>
      <c r="AR51" s="7">
        <v>0</v>
      </c>
      <c r="AS51" s="38" t="s">
        <v>688</v>
      </c>
      <c r="AT51" s="7" t="s">
        <v>298</v>
      </c>
      <c r="AU51" s="38" t="s">
        <v>689</v>
      </c>
      <c r="AV51" s="30" t="s">
        <v>486</v>
      </c>
      <c r="AW51" s="7">
        <v>0</v>
      </c>
      <c r="AX51" s="45">
        <v>45155</v>
      </c>
      <c r="AY51" s="45">
        <v>45169</v>
      </c>
      <c r="AZ51" s="44" t="s">
        <v>729</v>
      </c>
      <c r="BA51" s="33" t="s">
        <v>294</v>
      </c>
      <c r="BB51" s="30" t="s">
        <v>299</v>
      </c>
      <c r="BC51" s="30" t="s">
        <v>300</v>
      </c>
      <c r="BD51" s="7">
        <v>0</v>
      </c>
      <c r="BE51" s="18" t="s">
        <v>259</v>
      </c>
      <c r="BF51" s="46">
        <v>1563</v>
      </c>
      <c r="BG51" s="30" t="s">
        <v>302</v>
      </c>
      <c r="BH51" s="33" t="s">
        <v>294</v>
      </c>
      <c r="BI51" s="49" t="s">
        <v>294</v>
      </c>
      <c r="BJ51" s="49" t="s">
        <v>294</v>
      </c>
      <c r="BK51" s="33" t="s">
        <v>294</v>
      </c>
      <c r="BL51" s="7" t="s">
        <v>671</v>
      </c>
      <c r="BM51" s="31">
        <v>45205</v>
      </c>
      <c r="BN51" s="31">
        <v>45205</v>
      </c>
      <c r="BO51" s="30" t="s">
        <v>792</v>
      </c>
    </row>
    <row r="52" spans="1:67" s="40" customFormat="1" ht="51">
      <c r="A52" s="30">
        <v>2023</v>
      </c>
      <c r="B52" s="31">
        <v>45108</v>
      </c>
      <c r="C52" s="31">
        <v>45199</v>
      </c>
      <c r="D52" s="18" t="s">
        <v>151</v>
      </c>
      <c r="E52" s="18" t="s">
        <v>155</v>
      </c>
      <c r="F52" s="18" t="s">
        <v>158</v>
      </c>
      <c r="G52" s="7" t="s">
        <v>396</v>
      </c>
      <c r="H52" s="32" t="s">
        <v>293</v>
      </c>
      <c r="I52" s="33" t="s">
        <v>294</v>
      </c>
      <c r="J52" s="30" t="s">
        <v>487</v>
      </c>
      <c r="K52" s="7">
        <v>1564</v>
      </c>
      <c r="L52" s="7" t="s">
        <v>532</v>
      </c>
      <c r="M52" s="7" t="s">
        <v>533</v>
      </c>
      <c r="N52" s="7" t="s">
        <v>534</v>
      </c>
      <c r="O52" s="30" t="s">
        <v>295</v>
      </c>
      <c r="P52" s="18" t="s">
        <v>160</v>
      </c>
      <c r="Q52" s="30" t="s">
        <v>609</v>
      </c>
      <c r="R52" s="18" t="s">
        <v>655</v>
      </c>
      <c r="S52" s="37" t="s">
        <v>656</v>
      </c>
      <c r="T52" s="37" t="s">
        <v>656</v>
      </c>
      <c r="U52" s="38" t="s">
        <v>656</v>
      </c>
      <c r="V52" s="18" t="s">
        <v>193</v>
      </c>
      <c r="W52" s="31" t="s">
        <v>656</v>
      </c>
      <c r="X52" s="7" t="s">
        <v>656</v>
      </c>
      <c r="Y52" s="7" t="s">
        <v>656</v>
      </c>
      <c r="Z52" s="7">
        <v>6</v>
      </c>
      <c r="AA52" s="7" t="s">
        <v>658</v>
      </c>
      <c r="AB52" s="7">
        <v>9</v>
      </c>
      <c r="AC52" s="18" t="s">
        <v>256</v>
      </c>
      <c r="AD52" s="30">
        <v>8000</v>
      </c>
      <c r="AE52" s="30" t="s">
        <v>295</v>
      </c>
      <c r="AF52" s="30" t="s">
        <v>295</v>
      </c>
      <c r="AG52" s="7" t="s">
        <v>295</v>
      </c>
      <c r="AH52" s="31" t="s">
        <v>295</v>
      </c>
      <c r="AI52" s="41" t="s">
        <v>673</v>
      </c>
      <c r="AJ52" s="7" t="s">
        <v>671</v>
      </c>
      <c r="AK52" s="42" t="s">
        <v>396</v>
      </c>
      <c r="AL52" s="31">
        <v>45161</v>
      </c>
      <c r="AM52" s="31">
        <v>45155</v>
      </c>
      <c r="AN52" s="31">
        <v>45291</v>
      </c>
      <c r="AO52" s="43">
        <v>198000</v>
      </c>
      <c r="AP52" s="43">
        <v>229680</v>
      </c>
      <c r="AQ52" s="7">
        <v>0</v>
      </c>
      <c r="AR52" s="7">
        <v>0</v>
      </c>
      <c r="AS52" s="38" t="s">
        <v>688</v>
      </c>
      <c r="AT52" s="7" t="s">
        <v>298</v>
      </c>
      <c r="AU52" s="38" t="s">
        <v>689</v>
      </c>
      <c r="AV52" s="30" t="s">
        <v>487</v>
      </c>
      <c r="AW52" s="7">
        <v>19800</v>
      </c>
      <c r="AX52" s="45">
        <v>45155</v>
      </c>
      <c r="AY52" s="45">
        <v>45180</v>
      </c>
      <c r="AZ52" s="44" t="s">
        <v>730</v>
      </c>
      <c r="BA52" s="33" t="s">
        <v>294</v>
      </c>
      <c r="BB52" s="30" t="s">
        <v>299</v>
      </c>
      <c r="BC52" s="30" t="s">
        <v>300</v>
      </c>
      <c r="BD52" s="7">
        <v>0</v>
      </c>
      <c r="BE52" s="18" t="s">
        <v>259</v>
      </c>
      <c r="BF52" s="46">
        <v>1564</v>
      </c>
      <c r="BG52" s="30" t="s">
        <v>302</v>
      </c>
      <c r="BH52" s="33" t="s">
        <v>294</v>
      </c>
      <c r="BI52" s="49" t="s">
        <v>294</v>
      </c>
      <c r="BJ52" s="49" t="s">
        <v>294</v>
      </c>
      <c r="BK52" s="33" t="s">
        <v>294</v>
      </c>
      <c r="BL52" s="7" t="s">
        <v>671</v>
      </c>
      <c r="BM52" s="31">
        <v>45205</v>
      </c>
      <c r="BN52" s="31">
        <v>45205</v>
      </c>
      <c r="BO52" s="30" t="s">
        <v>792</v>
      </c>
    </row>
    <row r="53" spans="1:67" s="40" customFormat="1" ht="51">
      <c r="A53" s="30">
        <v>2023</v>
      </c>
      <c r="B53" s="31">
        <v>45108</v>
      </c>
      <c r="C53" s="31">
        <v>45199</v>
      </c>
      <c r="D53" s="18" t="s">
        <v>151</v>
      </c>
      <c r="E53" s="18" t="s">
        <v>155</v>
      </c>
      <c r="F53" s="18" t="s">
        <v>158</v>
      </c>
      <c r="G53" s="7" t="s">
        <v>397</v>
      </c>
      <c r="H53" s="32" t="s">
        <v>293</v>
      </c>
      <c r="I53" s="33" t="s">
        <v>294</v>
      </c>
      <c r="J53" s="30" t="s">
        <v>487</v>
      </c>
      <c r="K53" s="7">
        <v>1565</v>
      </c>
      <c r="L53" s="7" t="s">
        <v>572</v>
      </c>
      <c r="M53" s="7" t="s">
        <v>557</v>
      </c>
      <c r="N53" s="7" t="s">
        <v>529</v>
      </c>
      <c r="O53" s="30" t="s">
        <v>295</v>
      </c>
      <c r="P53" s="18" t="s">
        <v>160</v>
      </c>
      <c r="Q53" s="30" t="s">
        <v>632</v>
      </c>
      <c r="R53" s="18" t="s">
        <v>655</v>
      </c>
      <c r="S53" s="37" t="s">
        <v>656</v>
      </c>
      <c r="T53" s="37" t="s">
        <v>656</v>
      </c>
      <c r="U53" s="38" t="s">
        <v>656</v>
      </c>
      <c r="V53" s="18" t="s">
        <v>193</v>
      </c>
      <c r="W53" s="31" t="s">
        <v>656</v>
      </c>
      <c r="X53" s="7" t="s">
        <v>656</v>
      </c>
      <c r="Y53" s="7" t="s">
        <v>656</v>
      </c>
      <c r="Z53" s="7">
        <v>14</v>
      </c>
      <c r="AA53" s="7" t="s">
        <v>253</v>
      </c>
      <c r="AB53" s="7">
        <v>22</v>
      </c>
      <c r="AC53" s="18" t="s">
        <v>253</v>
      </c>
      <c r="AD53" s="30">
        <v>7600</v>
      </c>
      <c r="AE53" s="30" t="s">
        <v>295</v>
      </c>
      <c r="AF53" s="30" t="s">
        <v>295</v>
      </c>
      <c r="AG53" s="7" t="s">
        <v>295</v>
      </c>
      <c r="AH53" s="31" t="s">
        <v>295</v>
      </c>
      <c r="AI53" s="41" t="s">
        <v>673</v>
      </c>
      <c r="AJ53" s="7" t="s">
        <v>671</v>
      </c>
      <c r="AK53" s="42" t="s">
        <v>397</v>
      </c>
      <c r="AL53" s="31">
        <v>45155</v>
      </c>
      <c r="AM53" s="31">
        <v>45155</v>
      </c>
      <c r="AN53" s="31">
        <v>45169</v>
      </c>
      <c r="AO53" s="43">
        <v>17688</v>
      </c>
      <c r="AP53" s="43">
        <v>20519</v>
      </c>
      <c r="AQ53" s="7">
        <v>0</v>
      </c>
      <c r="AR53" s="7">
        <v>0</v>
      </c>
      <c r="AS53" s="38" t="s">
        <v>688</v>
      </c>
      <c r="AT53" s="7" t="s">
        <v>298</v>
      </c>
      <c r="AU53" s="38" t="s">
        <v>689</v>
      </c>
      <c r="AV53" s="30" t="s">
        <v>487</v>
      </c>
      <c r="AW53" s="7">
        <v>0</v>
      </c>
      <c r="AX53" s="45">
        <v>45155</v>
      </c>
      <c r="AY53" s="45">
        <v>45169</v>
      </c>
      <c r="AZ53" s="44" t="s">
        <v>731</v>
      </c>
      <c r="BA53" s="33" t="s">
        <v>294</v>
      </c>
      <c r="BB53" s="30" t="s">
        <v>299</v>
      </c>
      <c r="BC53" s="30" t="s">
        <v>300</v>
      </c>
      <c r="BD53" s="7">
        <v>0</v>
      </c>
      <c r="BE53" s="18" t="s">
        <v>259</v>
      </c>
      <c r="BF53" s="46">
        <v>1565</v>
      </c>
      <c r="BG53" s="30" t="s">
        <v>302</v>
      </c>
      <c r="BH53" s="33" t="s">
        <v>294</v>
      </c>
      <c r="BI53" s="49" t="s">
        <v>294</v>
      </c>
      <c r="BJ53" s="49" t="s">
        <v>294</v>
      </c>
      <c r="BK53" s="33" t="s">
        <v>294</v>
      </c>
      <c r="BL53" s="7" t="s">
        <v>671</v>
      </c>
      <c r="BM53" s="31">
        <v>45205</v>
      </c>
      <c r="BN53" s="31">
        <v>45205</v>
      </c>
      <c r="BO53" s="30" t="s">
        <v>792</v>
      </c>
    </row>
    <row r="54" spans="1:67" s="40" customFormat="1" ht="51">
      <c r="A54" s="30">
        <v>2023</v>
      </c>
      <c r="B54" s="31">
        <v>45108</v>
      </c>
      <c r="C54" s="31">
        <v>45199</v>
      </c>
      <c r="D54" s="18" t="s">
        <v>151</v>
      </c>
      <c r="E54" s="18" t="s">
        <v>155</v>
      </c>
      <c r="F54" s="18" t="s">
        <v>158</v>
      </c>
      <c r="G54" s="7" t="s">
        <v>398</v>
      </c>
      <c r="H54" s="32" t="s">
        <v>293</v>
      </c>
      <c r="I54" s="33" t="s">
        <v>294</v>
      </c>
      <c r="J54" s="30" t="s">
        <v>487</v>
      </c>
      <c r="K54" s="7">
        <v>1566</v>
      </c>
      <c r="L54" s="7" t="s">
        <v>295</v>
      </c>
      <c r="M54" s="7" t="s">
        <v>295</v>
      </c>
      <c r="N54" s="7" t="s">
        <v>295</v>
      </c>
      <c r="O54" s="30" t="s">
        <v>573</v>
      </c>
      <c r="P54" s="18"/>
      <c r="Q54" s="30" t="s">
        <v>633</v>
      </c>
      <c r="R54" s="18" t="s">
        <v>187</v>
      </c>
      <c r="S54" s="37" t="s">
        <v>656</v>
      </c>
      <c r="T54" s="37" t="s">
        <v>656</v>
      </c>
      <c r="U54" s="38" t="s">
        <v>656</v>
      </c>
      <c r="V54" s="18" t="s">
        <v>193</v>
      </c>
      <c r="W54" s="31" t="s">
        <v>656</v>
      </c>
      <c r="X54" s="7" t="s">
        <v>656</v>
      </c>
      <c r="Y54" s="7" t="s">
        <v>656</v>
      </c>
      <c r="Z54" s="7">
        <v>14</v>
      </c>
      <c r="AA54" s="7" t="s">
        <v>253</v>
      </c>
      <c r="AB54" s="7">
        <v>22</v>
      </c>
      <c r="AC54" s="18" t="s">
        <v>253</v>
      </c>
      <c r="AD54" s="30">
        <v>76000</v>
      </c>
      <c r="AE54" s="30" t="s">
        <v>295</v>
      </c>
      <c r="AF54" s="30" t="s">
        <v>295</v>
      </c>
      <c r="AG54" s="7" t="s">
        <v>295</v>
      </c>
      <c r="AH54" s="31" t="s">
        <v>295</v>
      </c>
      <c r="AI54" s="41" t="s">
        <v>673</v>
      </c>
      <c r="AJ54" s="7" t="s">
        <v>671</v>
      </c>
      <c r="AK54" s="42" t="s">
        <v>398</v>
      </c>
      <c r="AL54" s="31">
        <v>45155</v>
      </c>
      <c r="AM54" s="31">
        <v>45155</v>
      </c>
      <c r="AN54" s="31">
        <v>45176</v>
      </c>
      <c r="AO54" s="43">
        <v>10443</v>
      </c>
      <c r="AP54" s="43">
        <v>116514</v>
      </c>
      <c r="AQ54" s="7">
        <v>0</v>
      </c>
      <c r="AR54" s="7">
        <v>0</v>
      </c>
      <c r="AS54" s="38" t="s">
        <v>688</v>
      </c>
      <c r="AT54" s="7" t="s">
        <v>298</v>
      </c>
      <c r="AU54" s="38" t="s">
        <v>689</v>
      </c>
      <c r="AV54" s="30" t="s">
        <v>487</v>
      </c>
      <c r="AW54" s="7">
        <v>0</v>
      </c>
      <c r="AX54" s="45">
        <v>45155</v>
      </c>
      <c r="AY54" s="45">
        <v>45176</v>
      </c>
      <c r="AZ54" s="44" t="s">
        <v>732</v>
      </c>
      <c r="BA54" s="33" t="s">
        <v>294</v>
      </c>
      <c r="BB54" s="30" t="s">
        <v>299</v>
      </c>
      <c r="BC54" s="30" t="s">
        <v>300</v>
      </c>
      <c r="BD54" s="7">
        <v>0</v>
      </c>
      <c r="BE54" s="18" t="s">
        <v>259</v>
      </c>
      <c r="BF54" s="46">
        <v>1566</v>
      </c>
      <c r="BG54" s="30" t="s">
        <v>302</v>
      </c>
      <c r="BH54" s="33" t="s">
        <v>294</v>
      </c>
      <c r="BI54" s="49" t="s">
        <v>294</v>
      </c>
      <c r="BJ54" s="49" t="s">
        <v>294</v>
      </c>
      <c r="BK54" s="33" t="s">
        <v>294</v>
      </c>
      <c r="BL54" s="7" t="s">
        <v>671</v>
      </c>
      <c r="BM54" s="31">
        <v>45205</v>
      </c>
      <c r="BN54" s="31">
        <v>45205</v>
      </c>
      <c r="BO54" s="30" t="s">
        <v>792</v>
      </c>
    </row>
    <row r="55" spans="1:67" s="40" customFormat="1" ht="51">
      <c r="A55" s="30">
        <v>2023</v>
      </c>
      <c r="B55" s="31">
        <v>45108</v>
      </c>
      <c r="C55" s="31">
        <v>45199</v>
      </c>
      <c r="D55" s="18" t="s">
        <v>151</v>
      </c>
      <c r="E55" s="18" t="s">
        <v>157</v>
      </c>
      <c r="F55" s="18" t="s">
        <v>158</v>
      </c>
      <c r="G55" s="7" t="s">
        <v>399</v>
      </c>
      <c r="H55" s="32" t="s">
        <v>293</v>
      </c>
      <c r="I55" s="33" t="s">
        <v>294</v>
      </c>
      <c r="J55" s="30" t="s">
        <v>471</v>
      </c>
      <c r="K55" s="7">
        <v>1567</v>
      </c>
      <c r="L55" s="7" t="s">
        <v>295</v>
      </c>
      <c r="M55" s="7" t="s">
        <v>295</v>
      </c>
      <c r="N55" s="7" t="s">
        <v>295</v>
      </c>
      <c r="O55" s="30" t="s">
        <v>551</v>
      </c>
      <c r="P55" s="18"/>
      <c r="Q55" s="30" t="s">
        <v>620</v>
      </c>
      <c r="R55" s="18" t="s">
        <v>655</v>
      </c>
      <c r="S55" s="37" t="s">
        <v>656</v>
      </c>
      <c r="T55" s="37" t="s">
        <v>656</v>
      </c>
      <c r="U55" s="38" t="s">
        <v>656</v>
      </c>
      <c r="V55" s="18" t="s">
        <v>193</v>
      </c>
      <c r="W55" s="31" t="s">
        <v>656</v>
      </c>
      <c r="X55" s="7" t="s">
        <v>656</v>
      </c>
      <c r="Y55" s="7" t="s">
        <v>656</v>
      </c>
      <c r="Z55" s="7">
        <v>14</v>
      </c>
      <c r="AA55" s="7" t="s">
        <v>253</v>
      </c>
      <c r="AB55" s="7">
        <v>22</v>
      </c>
      <c r="AC55" s="18" t="s">
        <v>253</v>
      </c>
      <c r="AD55" s="30">
        <v>76070</v>
      </c>
      <c r="AE55" s="30" t="s">
        <v>295</v>
      </c>
      <c r="AF55" s="30" t="s">
        <v>295</v>
      </c>
      <c r="AG55" s="7" t="s">
        <v>295</v>
      </c>
      <c r="AH55" s="31" t="s">
        <v>295</v>
      </c>
      <c r="AI55" s="41" t="s">
        <v>677</v>
      </c>
      <c r="AJ55" s="7" t="s">
        <v>671</v>
      </c>
      <c r="AK55" s="42" t="s">
        <v>399</v>
      </c>
      <c r="AL55" s="31">
        <v>45159</v>
      </c>
      <c r="AM55" s="31">
        <v>45159</v>
      </c>
      <c r="AN55" s="31">
        <v>45177</v>
      </c>
      <c r="AO55" s="43">
        <v>10330</v>
      </c>
      <c r="AP55" s="43">
        <v>11982</v>
      </c>
      <c r="AQ55" s="7">
        <v>0</v>
      </c>
      <c r="AR55" s="7">
        <v>0</v>
      </c>
      <c r="AS55" s="38" t="s">
        <v>688</v>
      </c>
      <c r="AT55" s="7" t="s">
        <v>298</v>
      </c>
      <c r="AU55" s="38" t="s">
        <v>689</v>
      </c>
      <c r="AV55" s="30" t="s">
        <v>471</v>
      </c>
      <c r="AW55" s="7">
        <v>0</v>
      </c>
      <c r="AX55" s="45">
        <v>45159</v>
      </c>
      <c r="AY55" s="45">
        <v>45177</v>
      </c>
      <c r="AZ55" s="44" t="s">
        <v>733</v>
      </c>
      <c r="BA55" s="33" t="s">
        <v>294</v>
      </c>
      <c r="BB55" s="30" t="s">
        <v>299</v>
      </c>
      <c r="BC55" s="30" t="s">
        <v>300</v>
      </c>
      <c r="BD55" s="7">
        <v>0</v>
      </c>
      <c r="BE55" s="18" t="s">
        <v>259</v>
      </c>
      <c r="BF55" s="46">
        <v>1567</v>
      </c>
      <c r="BG55" s="30" t="s">
        <v>302</v>
      </c>
      <c r="BH55" s="33" t="s">
        <v>294</v>
      </c>
      <c r="BI55" s="49" t="s">
        <v>294</v>
      </c>
      <c r="BJ55" s="49" t="s">
        <v>294</v>
      </c>
      <c r="BK55" s="33" t="s">
        <v>294</v>
      </c>
      <c r="BL55" s="7" t="s">
        <v>671</v>
      </c>
      <c r="BM55" s="31">
        <v>45205</v>
      </c>
      <c r="BN55" s="31">
        <v>45205</v>
      </c>
      <c r="BO55" s="30" t="s">
        <v>792</v>
      </c>
    </row>
    <row r="56" spans="1:67" s="40" customFormat="1" ht="51">
      <c r="A56" s="30">
        <v>2023</v>
      </c>
      <c r="B56" s="31">
        <v>45108</v>
      </c>
      <c r="C56" s="31">
        <v>45199</v>
      </c>
      <c r="D56" s="18" t="s">
        <v>151</v>
      </c>
      <c r="E56" s="18" t="s">
        <v>157</v>
      </c>
      <c r="F56" s="18" t="s">
        <v>158</v>
      </c>
      <c r="G56" s="7" t="s">
        <v>400</v>
      </c>
      <c r="H56" s="32" t="s">
        <v>293</v>
      </c>
      <c r="I56" s="33" t="s">
        <v>294</v>
      </c>
      <c r="J56" s="30" t="s">
        <v>463</v>
      </c>
      <c r="K56" s="7">
        <v>1568</v>
      </c>
      <c r="L56" s="7" t="s">
        <v>295</v>
      </c>
      <c r="M56" s="7" t="s">
        <v>295</v>
      </c>
      <c r="N56" s="7" t="s">
        <v>295</v>
      </c>
      <c r="O56" s="30" t="s">
        <v>544</v>
      </c>
      <c r="P56" s="18"/>
      <c r="Q56" s="30" t="s">
        <v>615</v>
      </c>
      <c r="R56" s="18" t="s">
        <v>170</v>
      </c>
      <c r="S56" s="37" t="s">
        <v>656</v>
      </c>
      <c r="T56" s="37" t="s">
        <v>656</v>
      </c>
      <c r="U56" s="38" t="s">
        <v>656</v>
      </c>
      <c r="V56" s="18" t="s">
        <v>193</v>
      </c>
      <c r="W56" s="31" t="s">
        <v>656</v>
      </c>
      <c r="X56" s="7" t="s">
        <v>656</v>
      </c>
      <c r="Y56" s="7" t="s">
        <v>656</v>
      </c>
      <c r="Z56" s="7">
        <v>14</v>
      </c>
      <c r="AA56" s="7" t="s">
        <v>253</v>
      </c>
      <c r="AB56" s="7">
        <v>22</v>
      </c>
      <c r="AC56" s="18" t="s">
        <v>253</v>
      </c>
      <c r="AD56" s="30">
        <v>76070</v>
      </c>
      <c r="AE56" s="30" t="s">
        <v>295</v>
      </c>
      <c r="AF56" s="30" t="s">
        <v>295</v>
      </c>
      <c r="AG56" s="7" t="s">
        <v>295</v>
      </c>
      <c r="AH56" s="31" t="s">
        <v>295</v>
      </c>
      <c r="AI56" s="41" t="s">
        <v>670</v>
      </c>
      <c r="AJ56" s="7" t="s">
        <v>671</v>
      </c>
      <c r="AK56" s="42" t="s">
        <v>400</v>
      </c>
      <c r="AL56" s="31">
        <v>45161</v>
      </c>
      <c r="AM56" s="31">
        <v>45161</v>
      </c>
      <c r="AN56" s="31">
        <v>45161</v>
      </c>
      <c r="AO56" s="43">
        <v>462587</v>
      </c>
      <c r="AP56" s="43">
        <v>536600</v>
      </c>
      <c r="AQ56" s="7">
        <v>0</v>
      </c>
      <c r="AR56" s="7">
        <v>0</v>
      </c>
      <c r="AS56" s="38" t="s">
        <v>688</v>
      </c>
      <c r="AT56" s="7" t="s">
        <v>298</v>
      </c>
      <c r="AU56" s="38" t="s">
        <v>689</v>
      </c>
      <c r="AV56" s="30" t="s">
        <v>463</v>
      </c>
      <c r="AW56" s="7">
        <v>0</v>
      </c>
      <c r="AX56" s="45">
        <v>45161</v>
      </c>
      <c r="AY56" s="45">
        <v>45161</v>
      </c>
      <c r="AZ56" s="44" t="s">
        <v>734</v>
      </c>
      <c r="BA56" s="33" t="s">
        <v>294</v>
      </c>
      <c r="BB56" s="30" t="s">
        <v>299</v>
      </c>
      <c r="BC56" s="30" t="s">
        <v>300</v>
      </c>
      <c r="BD56" s="7">
        <v>0</v>
      </c>
      <c r="BE56" s="18" t="s">
        <v>259</v>
      </c>
      <c r="BF56" s="46">
        <v>1568</v>
      </c>
      <c r="BG56" s="30" t="s">
        <v>302</v>
      </c>
      <c r="BH56" s="33" t="s">
        <v>294</v>
      </c>
      <c r="BI56" s="49" t="s">
        <v>294</v>
      </c>
      <c r="BJ56" s="49" t="s">
        <v>294</v>
      </c>
      <c r="BK56" s="33" t="s">
        <v>294</v>
      </c>
      <c r="BL56" s="7" t="s">
        <v>671</v>
      </c>
      <c r="BM56" s="31">
        <v>45205</v>
      </c>
      <c r="BN56" s="31">
        <v>45205</v>
      </c>
      <c r="BO56" s="30" t="s">
        <v>792</v>
      </c>
    </row>
    <row r="57" spans="1:67" s="40" customFormat="1" ht="51">
      <c r="A57" s="30">
        <v>2023</v>
      </c>
      <c r="B57" s="31">
        <v>45108</v>
      </c>
      <c r="C57" s="31">
        <v>45199</v>
      </c>
      <c r="D57" s="18" t="s">
        <v>151</v>
      </c>
      <c r="E57" s="18" t="s">
        <v>155</v>
      </c>
      <c r="F57" s="18" t="s">
        <v>158</v>
      </c>
      <c r="G57" s="7" t="s">
        <v>401</v>
      </c>
      <c r="H57" s="32" t="s">
        <v>293</v>
      </c>
      <c r="I57" s="33" t="s">
        <v>294</v>
      </c>
      <c r="J57" s="30" t="s">
        <v>477</v>
      </c>
      <c r="K57" s="7">
        <v>1569</v>
      </c>
      <c r="L57" s="7" t="s">
        <v>555</v>
      </c>
      <c r="M57" s="7" t="s">
        <v>556</v>
      </c>
      <c r="N57" s="7" t="s">
        <v>557</v>
      </c>
      <c r="O57" s="30" t="s">
        <v>295</v>
      </c>
      <c r="P57" s="18" t="s">
        <v>161</v>
      </c>
      <c r="Q57" s="30" t="s">
        <v>623</v>
      </c>
      <c r="R57" s="18" t="s">
        <v>655</v>
      </c>
      <c r="S57" s="37" t="s">
        <v>656</v>
      </c>
      <c r="T57" s="37" t="s">
        <v>656</v>
      </c>
      <c r="U57" s="38" t="s">
        <v>656</v>
      </c>
      <c r="V57" s="18" t="s">
        <v>193</v>
      </c>
      <c r="W57" s="31" t="s">
        <v>656</v>
      </c>
      <c r="X57" s="7" t="s">
        <v>656</v>
      </c>
      <c r="Y57" s="7" t="s">
        <v>656</v>
      </c>
      <c r="Z57" s="7">
        <v>17</v>
      </c>
      <c r="AA57" s="7" t="s">
        <v>662</v>
      </c>
      <c r="AB57" s="7">
        <v>11</v>
      </c>
      <c r="AC57" s="18" t="s">
        <v>230</v>
      </c>
      <c r="AD57" s="30">
        <v>36633</v>
      </c>
      <c r="AE57" s="30" t="s">
        <v>295</v>
      </c>
      <c r="AF57" s="30" t="s">
        <v>295</v>
      </c>
      <c r="AG57" s="7" t="s">
        <v>295</v>
      </c>
      <c r="AH57" s="31" t="s">
        <v>295</v>
      </c>
      <c r="AI57" s="41" t="s">
        <v>680</v>
      </c>
      <c r="AJ57" s="7" t="s">
        <v>671</v>
      </c>
      <c r="AK57" s="42" t="s">
        <v>401</v>
      </c>
      <c r="AL57" s="31">
        <v>45161</v>
      </c>
      <c r="AM57" s="31">
        <v>45161</v>
      </c>
      <c r="AN57" s="31">
        <v>45166</v>
      </c>
      <c r="AO57" s="43">
        <v>70739</v>
      </c>
      <c r="AP57" s="43">
        <v>82058</v>
      </c>
      <c r="AQ57" s="7">
        <v>0</v>
      </c>
      <c r="AR57" s="7">
        <v>0</v>
      </c>
      <c r="AS57" s="38" t="s">
        <v>688</v>
      </c>
      <c r="AT57" s="7" t="s">
        <v>298</v>
      </c>
      <c r="AU57" s="38" t="s">
        <v>689</v>
      </c>
      <c r="AV57" s="30" t="s">
        <v>477</v>
      </c>
      <c r="AW57" s="7">
        <v>0</v>
      </c>
      <c r="AX57" s="45">
        <v>45161</v>
      </c>
      <c r="AY57" s="45">
        <v>45166</v>
      </c>
      <c r="AZ57" s="44" t="s">
        <v>735</v>
      </c>
      <c r="BA57" s="33" t="s">
        <v>294</v>
      </c>
      <c r="BB57" s="30" t="s">
        <v>299</v>
      </c>
      <c r="BC57" s="30" t="s">
        <v>300</v>
      </c>
      <c r="BD57" s="7">
        <v>0</v>
      </c>
      <c r="BE57" s="18" t="s">
        <v>259</v>
      </c>
      <c r="BF57" s="46">
        <v>1569</v>
      </c>
      <c r="BG57" s="30" t="s">
        <v>302</v>
      </c>
      <c r="BH57" s="33" t="s">
        <v>294</v>
      </c>
      <c r="BI57" s="49" t="s">
        <v>294</v>
      </c>
      <c r="BJ57" s="49" t="s">
        <v>294</v>
      </c>
      <c r="BK57" s="33" t="s">
        <v>294</v>
      </c>
      <c r="BL57" s="7" t="s">
        <v>671</v>
      </c>
      <c r="BM57" s="31">
        <v>45205</v>
      </c>
      <c r="BN57" s="31">
        <v>45205</v>
      </c>
      <c r="BO57" s="30" t="s">
        <v>792</v>
      </c>
    </row>
    <row r="58" spans="1:67" s="40" customFormat="1" ht="51">
      <c r="A58" s="30">
        <v>2023</v>
      </c>
      <c r="B58" s="31">
        <v>45108</v>
      </c>
      <c r="C58" s="31">
        <v>45199</v>
      </c>
      <c r="D58" s="18" t="s">
        <v>151</v>
      </c>
      <c r="E58" s="18" t="s">
        <v>155</v>
      </c>
      <c r="F58" s="18" t="s">
        <v>158</v>
      </c>
      <c r="G58" s="7" t="s">
        <v>402</v>
      </c>
      <c r="H58" s="32" t="s">
        <v>293</v>
      </c>
      <c r="I58" s="33" t="s">
        <v>294</v>
      </c>
      <c r="J58" s="30" t="s">
        <v>488</v>
      </c>
      <c r="K58" s="7">
        <v>1570</v>
      </c>
      <c r="L58" s="7" t="s">
        <v>295</v>
      </c>
      <c r="M58" s="7" t="s">
        <v>295</v>
      </c>
      <c r="N58" s="7" t="s">
        <v>295</v>
      </c>
      <c r="O58" s="30" t="s">
        <v>574</v>
      </c>
      <c r="P58" s="18"/>
      <c r="Q58" s="30" t="s">
        <v>634</v>
      </c>
      <c r="R58" s="18" t="s">
        <v>655</v>
      </c>
      <c r="S58" s="37" t="s">
        <v>656</v>
      </c>
      <c r="T58" s="37" t="s">
        <v>656</v>
      </c>
      <c r="U58" s="38" t="s">
        <v>656</v>
      </c>
      <c r="V58" s="18" t="s">
        <v>193</v>
      </c>
      <c r="W58" s="31" t="s">
        <v>656</v>
      </c>
      <c r="X58" s="7" t="s">
        <v>656</v>
      </c>
      <c r="Y58" s="7" t="s">
        <v>656</v>
      </c>
      <c r="Z58" s="7">
        <v>2</v>
      </c>
      <c r="AA58" s="7" t="s">
        <v>664</v>
      </c>
      <c r="AB58" s="7">
        <v>9</v>
      </c>
      <c r="AC58" s="18" t="s">
        <v>226</v>
      </c>
      <c r="AD58" s="30">
        <v>2730</v>
      </c>
      <c r="AE58" s="30" t="s">
        <v>295</v>
      </c>
      <c r="AF58" s="30" t="s">
        <v>295</v>
      </c>
      <c r="AG58" s="7" t="s">
        <v>295</v>
      </c>
      <c r="AH58" s="31" t="s">
        <v>295</v>
      </c>
      <c r="AI58" s="41" t="s">
        <v>675</v>
      </c>
      <c r="AJ58" s="7" t="s">
        <v>671</v>
      </c>
      <c r="AK58" s="42" t="s">
        <v>402</v>
      </c>
      <c r="AL58" s="31">
        <v>45156</v>
      </c>
      <c r="AM58" s="31">
        <v>45146</v>
      </c>
      <c r="AN58" s="31">
        <v>45291</v>
      </c>
      <c r="AO58" s="43">
        <v>179250</v>
      </c>
      <c r="AP58" s="43">
        <v>207930</v>
      </c>
      <c r="AQ58" s="7">
        <v>0</v>
      </c>
      <c r="AR58" s="7">
        <v>0</v>
      </c>
      <c r="AS58" s="38" t="s">
        <v>688</v>
      </c>
      <c r="AT58" s="7" t="s">
        <v>298</v>
      </c>
      <c r="AU58" s="38" t="s">
        <v>689</v>
      </c>
      <c r="AV58" s="30" t="s">
        <v>488</v>
      </c>
      <c r="AW58" s="7">
        <v>17925</v>
      </c>
      <c r="AX58" s="45">
        <v>45146</v>
      </c>
      <c r="AY58" s="45">
        <v>45208</v>
      </c>
      <c r="AZ58" s="44" t="s">
        <v>736</v>
      </c>
      <c r="BA58" s="33" t="s">
        <v>294</v>
      </c>
      <c r="BB58" s="30" t="s">
        <v>703</v>
      </c>
      <c r="BC58" s="30" t="s">
        <v>301</v>
      </c>
      <c r="BD58" s="7">
        <v>0</v>
      </c>
      <c r="BE58" s="18" t="s">
        <v>259</v>
      </c>
      <c r="BF58" s="46">
        <v>1570</v>
      </c>
      <c r="BG58" s="30" t="s">
        <v>302</v>
      </c>
      <c r="BH58" s="33" t="s">
        <v>294</v>
      </c>
      <c r="BI58" s="49" t="s">
        <v>294</v>
      </c>
      <c r="BJ58" s="49" t="s">
        <v>294</v>
      </c>
      <c r="BK58" s="33" t="s">
        <v>294</v>
      </c>
      <c r="BL58" s="7" t="s">
        <v>671</v>
      </c>
      <c r="BM58" s="31">
        <v>45205</v>
      </c>
      <c r="BN58" s="31">
        <v>45205</v>
      </c>
      <c r="BO58" s="30" t="s">
        <v>792</v>
      </c>
    </row>
    <row r="59" spans="1:67" s="40" customFormat="1" ht="51">
      <c r="A59" s="30">
        <v>2023</v>
      </c>
      <c r="B59" s="31">
        <v>45108</v>
      </c>
      <c r="C59" s="31">
        <v>45199</v>
      </c>
      <c r="D59" s="18" t="s">
        <v>151</v>
      </c>
      <c r="E59" s="18" t="s">
        <v>155</v>
      </c>
      <c r="F59" s="18" t="s">
        <v>158</v>
      </c>
      <c r="G59" s="7" t="s">
        <v>403</v>
      </c>
      <c r="H59" s="32" t="s">
        <v>293</v>
      </c>
      <c r="I59" s="33" t="s">
        <v>294</v>
      </c>
      <c r="J59" s="30" t="s">
        <v>489</v>
      </c>
      <c r="K59" s="7">
        <v>1571</v>
      </c>
      <c r="L59" s="7" t="s">
        <v>528</v>
      </c>
      <c r="M59" s="7" t="s">
        <v>529</v>
      </c>
      <c r="N59" s="7" t="s">
        <v>530</v>
      </c>
      <c r="O59" s="30" t="s">
        <v>295</v>
      </c>
      <c r="P59" s="18" t="s">
        <v>161</v>
      </c>
      <c r="Q59" s="30" t="s">
        <v>607</v>
      </c>
      <c r="R59" s="18" t="s">
        <v>187</v>
      </c>
      <c r="S59" s="37" t="s">
        <v>656</v>
      </c>
      <c r="T59" s="37" t="s">
        <v>656</v>
      </c>
      <c r="U59" s="38" t="s">
        <v>656</v>
      </c>
      <c r="V59" s="18" t="s">
        <v>193</v>
      </c>
      <c r="W59" s="31" t="s">
        <v>656</v>
      </c>
      <c r="X59" s="7" t="s">
        <v>656</v>
      </c>
      <c r="Y59" s="7" t="s">
        <v>656</v>
      </c>
      <c r="Z59" s="7">
        <v>5</v>
      </c>
      <c r="AA59" s="7" t="s">
        <v>657</v>
      </c>
      <c r="AB59" s="7">
        <v>22</v>
      </c>
      <c r="AC59" s="18" t="s">
        <v>253</v>
      </c>
      <c r="AD59" s="30">
        <v>76903</v>
      </c>
      <c r="AE59" s="30" t="s">
        <v>295</v>
      </c>
      <c r="AF59" s="30" t="s">
        <v>295</v>
      </c>
      <c r="AG59" s="7" t="s">
        <v>295</v>
      </c>
      <c r="AH59" s="31" t="s">
        <v>295</v>
      </c>
      <c r="AI59" s="41" t="s">
        <v>670</v>
      </c>
      <c r="AJ59" s="7" t="s">
        <v>671</v>
      </c>
      <c r="AK59" s="42" t="s">
        <v>403</v>
      </c>
      <c r="AL59" s="31">
        <v>45162</v>
      </c>
      <c r="AM59" s="31">
        <v>45162</v>
      </c>
      <c r="AN59" s="31">
        <v>45169</v>
      </c>
      <c r="AO59" s="43">
        <v>1560</v>
      </c>
      <c r="AP59" s="43">
        <v>1809</v>
      </c>
      <c r="AQ59" s="7">
        <v>0</v>
      </c>
      <c r="AR59" s="7">
        <v>0</v>
      </c>
      <c r="AS59" s="38" t="s">
        <v>688</v>
      </c>
      <c r="AT59" s="7" t="s">
        <v>298</v>
      </c>
      <c r="AU59" s="38" t="s">
        <v>689</v>
      </c>
      <c r="AV59" s="30" t="s">
        <v>489</v>
      </c>
      <c r="AW59" s="7">
        <v>0</v>
      </c>
      <c r="AX59" s="45">
        <v>45162</v>
      </c>
      <c r="AY59" s="45">
        <v>45169</v>
      </c>
      <c r="AZ59" s="44" t="s">
        <v>737</v>
      </c>
      <c r="BA59" s="33" t="s">
        <v>294</v>
      </c>
      <c r="BB59" s="30" t="s">
        <v>299</v>
      </c>
      <c r="BC59" s="30" t="s">
        <v>300</v>
      </c>
      <c r="BD59" s="7">
        <v>0</v>
      </c>
      <c r="BE59" s="18" t="s">
        <v>259</v>
      </c>
      <c r="BF59" s="46">
        <v>1571</v>
      </c>
      <c r="BG59" s="30" t="s">
        <v>302</v>
      </c>
      <c r="BH59" s="33" t="s">
        <v>294</v>
      </c>
      <c r="BI59" s="49" t="s">
        <v>294</v>
      </c>
      <c r="BJ59" s="49" t="s">
        <v>294</v>
      </c>
      <c r="BK59" s="33" t="s">
        <v>294</v>
      </c>
      <c r="BL59" s="7" t="s">
        <v>671</v>
      </c>
      <c r="BM59" s="31">
        <v>45205</v>
      </c>
      <c r="BN59" s="31">
        <v>45205</v>
      </c>
      <c r="BO59" s="30" t="s">
        <v>792</v>
      </c>
    </row>
    <row r="60" spans="1:67" s="40" customFormat="1" ht="51">
      <c r="A60" s="30">
        <v>2023</v>
      </c>
      <c r="B60" s="31">
        <v>45108</v>
      </c>
      <c r="C60" s="31">
        <v>45199</v>
      </c>
      <c r="D60" s="18" t="s">
        <v>151</v>
      </c>
      <c r="E60" s="18" t="s">
        <v>157</v>
      </c>
      <c r="F60" s="18" t="s">
        <v>158</v>
      </c>
      <c r="G60" s="7" t="s">
        <v>404</v>
      </c>
      <c r="H60" s="32" t="s">
        <v>293</v>
      </c>
      <c r="I60" s="33" t="s">
        <v>294</v>
      </c>
      <c r="J60" s="30" t="s">
        <v>467</v>
      </c>
      <c r="K60" s="7">
        <v>1572</v>
      </c>
      <c r="L60" s="7" t="s">
        <v>295</v>
      </c>
      <c r="M60" s="7" t="s">
        <v>295</v>
      </c>
      <c r="N60" s="7" t="s">
        <v>295</v>
      </c>
      <c r="O60" s="30" t="s">
        <v>546</v>
      </c>
      <c r="P60" s="18"/>
      <c r="Q60" s="30" t="s">
        <v>617</v>
      </c>
      <c r="R60" s="18" t="s">
        <v>168</v>
      </c>
      <c r="S60" s="37" t="s">
        <v>656</v>
      </c>
      <c r="T60" s="37" t="s">
        <v>656</v>
      </c>
      <c r="U60" s="38" t="s">
        <v>656</v>
      </c>
      <c r="V60" s="18" t="s">
        <v>193</v>
      </c>
      <c r="W60" s="31" t="s">
        <v>656</v>
      </c>
      <c r="X60" s="7" t="s">
        <v>656</v>
      </c>
      <c r="Y60" s="7" t="s">
        <v>656</v>
      </c>
      <c r="Z60" s="7">
        <v>14</v>
      </c>
      <c r="AA60" s="7" t="s">
        <v>253</v>
      </c>
      <c r="AB60" s="7">
        <v>22</v>
      </c>
      <c r="AC60" s="18" t="s">
        <v>253</v>
      </c>
      <c r="AD60" s="30">
        <v>76085</v>
      </c>
      <c r="AE60" s="30" t="s">
        <v>295</v>
      </c>
      <c r="AF60" s="30" t="s">
        <v>295</v>
      </c>
      <c r="AG60" s="7" t="s">
        <v>295</v>
      </c>
      <c r="AH60" s="31" t="s">
        <v>295</v>
      </c>
      <c r="AI60" s="41" t="s">
        <v>676</v>
      </c>
      <c r="AJ60" s="7" t="s">
        <v>671</v>
      </c>
      <c r="AK60" s="42" t="s">
        <v>404</v>
      </c>
      <c r="AL60" s="31">
        <v>45162</v>
      </c>
      <c r="AM60" s="31">
        <v>45162</v>
      </c>
      <c r="AN60" s="31">
        <v>45169</v>
      </c>
      <c r="AO60" s="43">
        <v>218943</v>
      </c>
      <c r="AP60" s="43">
        <v>253973</v>
      </c>
      <c r="AQ60" s="7">
        <v>0</v>
      </c>
      <c r="AR60" s="7">
        <v>0</v>
      </c>
      <c r="AS60" s="38" t="s">
        <v>688</v>
      </c>
      <c r="AT60" s="7" t="s">
        <v>298</v>
      </c>
      <c r="AU60" s="38" t="s">
        <v>689</v>
      </c>
      <c r="AV60" s="30" t="s">
        <v>467</v>
      </c>
      <c r="AW60" s="7">
        <v>0</v>
      </c>
      <c r="AX60" s="45">
        <v>45162</v>
      </c>
      <c r="AY60" s="45">
        <v>45169</v>
      </c>
      <c r="AZ60" s="44" t="s">
        <v>738</v>
      </c>
      <c r="BA60" s="33" t="s">
        <v>294</v>
      </c>
      <c r="BB60" s="30" t="s">
        <v>299</v>
      </c>
      <c r="BC60" s="30" t="s">
        <v>300</v>
      </c>
      <c r="BD60" s="7">
        <v>0</v>
      </c>
      <c r="BE60" s="18" t="s">
        <v>259</v>
      </c>
      <c r="BF60" s="46">
        <v>1572</v>
      </c>
      <c r="BG60" s="30" t="s">
        <v>302</v>
      </c>
      <c r="BH60" s="33" t="s">
        <v>294</v>
      </c>
      <c r="BI60" s="49" t="s">
        <v>294</v>
      </c>
      <c r="BJ60" s="49" t="s">
        <v>294</v>
      </c>
      <c r="BK60" s="33" t="s">
        <v>294</v>
      </c>
      <c r="BL60" s="7" t="s">
        <v>671</v>
      </c>
      <c r="BM60" s="31">
        <v>45205</v>
      </c>
      <c r="BN60" s="31">
        <v>45205</v>
      </c>
      <c r="BO60" s="30" t="s">
        <v>792</v>
      </c>
    </row>
    <row r="61" spans="1:67" s="40" customFormat="1" ht="51">
      <c r="A61" s="30">
        <v>2023</v>
      </c>
      <c r="B61" s="31">
        <v>45108</v>
      </c>
      <c r="C61" s="31">
        <v>45199</v>
      </c>
      <c r="D61" s="18" t="s">
        <v>151</v>
      </c>
      <c r="E61" s="18" t="s">
        <v>155</v>
      </c>
      <c r="F61" s="18" t="s">
        <v>158</v>
      </c>
      <c r="G61" s="7" t="s">
        <v>405</v>
      </c>
      <c r="H61" s="32" t="s">
        <v>293</v>
      </c>
      <c r="I61" s="33" t="s">
        <v>294</v>
      </c>
      <c r="J61" s="30" t="s">
        <v>490</v>
      </c>
      <c r="K61" s="7">
        <v>1573</v>
      </c>
      <c r="L61" s="7" t="s">
        <v>528</v>
      </c>
      <c r="M61" s="7" t="s">
        <v>529</v>
      </c>
      <c r="N61" s="7" t="s">
        <v>530</v>
      </c>
      <c r="O61" s="30" t="s">
        <v>295</v>
      </c>
      <c r="P61" s="18" t="s">
        <v>161</v>
      </c>
      <c r="Q61" s="30" t="s">
        <v>607</v>
      </c>
      <c r="R61" s="18" t="s">
        <v>187</v>
      </c>
      <c r="S61" s="37" t="s">
        <v>656</v>
      </c>
      <c r="T61" s="37" t="s">
        <v>656</v>
      </c>
      <c r="U61" s="38" t="s">
        <v>656</v>
      </c>
      <c r="V61" s="18" t="s">
        <v>193</v>
      </c>
      <c r="W61" s="31" t="s">
        <v>656</v>
      </c>
      <c r="X61" s="7" t="s">
        <v>656</v>
      </c>
      <c r="Y61" s="7" t="s">
        <v>656</v>
      </c>
      <c r="Z61" s="7">
        <v>5</v>
      </c>
      <c r="AA61" s="7" t="s">
        <v>657</v>
      </c>
      <c r="AB61" s="7">
        <v>22</v>
      </c>
      <c r="AC61" s="18" t="s">
        <v>253</v>
      </c>
      <c r="AD61" s="30">
        <v>76903</v>
      </c>
      <c r="AE61" s="30" t="s">
        <v>295</v>
      </c>
      <c r="AF61" s="30" t="s">
        <v>295</v>
      </c>
      <c r="AG61" s="7" t="s">
        <v>295</v>
      </c>
      <c r="AH61" s="31" t="s">
        <v>295</v>
      </c>
      <c r="AI61" s="41" t="s">
        <v>670</v>
      </c>
      <c r="AJ61" s="7" t="s">
        <v>671</v>
      </c>
      <c r="AK61" s="42" t="s">
        <v>405</v>
      </c>
      <c r="AL61" s="31">
        <v>45163</v>
      </c>
      <c r="AM61" s="31">
        <v>45163</v>
      </c>
      <c r="AN61" s="31">
        <v>45169</v>
      </c>
      <c r="AO61" s="43">
        <v>730</v>
      </c>
      <c r="AP61" s="43">
        <v>846</v>
      </c>
      <c r="AQ61" s="7">
        <v>0</v>
      </c>
      <c r="AR61" s="7">
        <v>0</v>
      </c>
      <c r="AS61" s="38" t="s">
        <v>688</v>
      </c>
      <c r="AT61" s="7" t="s">
        <v>298</v>
      </c>
      <c r="AU61" s="38" t="s">
        <v>689</v>
      </c>
      <c r="AV61" s="30" t="s">
        <v>490</v>
      </c>
      <c r="AW61" s="7">
        <v>0</v>
      </c>
      <c r="AX61" s="45">
        <v>45163</v>
      </c>
      <c r="AY61" s="45">
        <v>45169</v>
      </c>
      <c r="AZ61" s="44" t="s">
        <v>739</v>
      </c>
      <c r="BA61" s="33" t="s">
        <v>294</v>
      </c>
      <c r="BB61" s="30" t="s">
        <v>299</v>
      </c>
      <c r="BC61" s="30" t="s">
        <v>300</v>
      </c>
      <c r="BD61" s="7">
        <v>0</v>
      </c>
      <c r="BE61" s="18" t="s">
        <v>259</v>
      </c>
      <c r="BF61" s="46">
        <v>1573</v>
      </c>
      <c r="BG61" s="30" t="s">
        <v>302</v>
      </c>
      <c r="BH61" s="33" t="s">
        <v>294</v>
      </c>
      <c r="BI61" s="49" t="s">
        <v>294</v>
      </c>
      <c r="BJ61" s="49" t="s">
        <v>294</v>
      </c>
      <c r="BK61" s="33" t="s">
        <v>294</v>
      </c>
      <c r="BL61" s="7" t="s">
        <v>671</v>
      </c>
      <c r="BM61" s="31">
        <v>45205</v>
      </c>
      <c r="BN61" s="31">
        <v>45205</v>
      </c>
      <c r="BO61" s="30" t="s">
        <v>792</v>
      </c>
    </row>
    <row r="62" spans="1:67" s="40" customFormat="1" ht="51">
      <c r="A62" s="30">
        <v>2023</v>
      </c>
      <c r="B62" s="31">
        <v>45108</v>
      </c>
      <c r="C62" s="31">
        <v>45199</v>
      </c>
      <c r="D62" s="18" t="s">
        <v>151</v>
      </c>
      <c r="E62" s="18" t="s">
        <v>155</v>
      </c>
      <c r="F62" s="18" t="s">
        <v>158</v>
      </c>
      <c r="G62" s="7" t="s">
        <v>406</v>
      </c>
      <c r="H62" s="32" t="s">
        <v>293</v>
      </c>
      <c r="I62" s="33" t="s">
        <v>294</v>
      </c>
      <c r="J62" s="30" t="s">
        <v>491</v>
      </c>
      <c r="K62" s="7">
        <v>1574</v>
      </c>
      <c r="L62" s="7" t="s">
        <v>295</v>
      </c>
      <c r="M62" s="7" t="s">
        <v>295</v>
      </c>
      <c r="N62" s="7" t="s">
        <v>295</v>
      </c>
      <c r="O62" s="30" t="s">
        <v>575</v>
      </c>
      <c r="P62" s="18"/>
      <c r="Q62" s="30" t="s">
        <v>635</v>
      </c>
      <c r="R62" s="18" t="s">
        <v>168</v>
      </c>
      <c r="S62" s="37" t="s">
        <v>656</v>
      </c>
      <c r="T62" s="37" t="s">
        <v>656</v>
      </c>
      <c r="U62" s="38" t="s">
        <v>656</v>
      </c>
      <c r="V62" s="18" t="s">
        <v>193</v>
      </c>
      <c r="W62" s="31" t="s">
        <v>656</v>
      </c>
      <c r="X62" s="7" t="s">
        <v>656</v>
      </c>
      <c r="Y62" s="7" t="s">
        <v>656</v>
      </c>
      <c r="Z62" s="7">
        <v>41</v>
      </c>
      <c r="AA62" s="7" t="s">
        <v>667</v>
      </c>
      <c r="AB62" s="7">
        <v>14</v>
      </c>
      <c r="AC62" s="18" t="s">
        <v>245</v>
      </c>
      <c r="AD62" s="30">
        <v>44460</v>
      </c>
      <c r="AE62" s="30" t="s">
        <v>295</v>
      </c>
      <c r="AF62" s="30" t="s">
        <v>295</v>
      </c>
      <c r="AG62" s="7" t="s">
        <v>295</v>
      </c>
      <c r="AH62" s="31" t="s">
        <v>295</v>
      </c>
      <c r="AI62" s="41" t="s">
        <v>677</v>
      </c>
      <c r="AJ62" s="7" t="s">
        <v>671</v>
      </c>
      <c r="AK62" s="42" t="s">
        <v>406</v>
      </c>
      <c r="AL62" s="31">
        <v>45169</v>
      </c>
      <c r="AM62" s="31">
        <v>45169</v>
      </c>
      <c r="AN62" s="31">
        <v>45211</v>
      </c>
      <c r="AO62" s="43">
        <v>31371</v>
      </c>
      <c r="AP62" s="43">
        <v>36390</v>
      </c>
      <c r="AQ62" s="7">
        <v>0</v>
      </c>
      <c r="AR62" s="7">
        <v>0</v>
      </c>
      <c r="AS62" s="38" t="s">
        <v>688</v>
      </c>
      <c r="AT62" s="7" t="s">
        <v>298</v>
      </c>
      <c r="AU62" s="38" t="s">
        <v>689</v>
      </c>
      <c r="AV62" s="30" t="s">
        <v>491</v>
      </c>
      <c r="AW62" s="7">
        <v>0</v>
      </c>
      <c r="AX62" s="45">
        <v>45169</v>
      </c>
      <c r="AY62" s="45">
        <v>45211</v>
      </c>
      <c r="AZ62" s="44" t="s">
        <v>740</v>
      </c>
      <c r="BA62" s="33" t="s">
        <v>294</v>
      </c>
      <c r="BB62" s="30" t="s">
        <v>703</v>
      </c>
      <c r="BC62" s="30" t="s">
        <v>301</v>
      </c>
      <c r="BD62" s="7">
        <v>0</v>
      </c>
      <c r="BE62" s="18" t="s">
        <v>259</v>
      </c>
      <c r="BF62" s="46">
        <v>1574</v>
      </c>
      <c r="BG62" s="30" t="s">
        <v>302</v>
      </c>
      <c r="BH62" s="33" t="s">
        <v>294</v>
      </c>
      <c r="BI62" s="49" t="s">
        <v>294</v>
      </c>
      <c r="BJ62" s="49" t="s">
        <v>294</v>
      </c>
      <c r="BK62" s="33" t="s">
        <v>294</v>
      </c>
      <c r="BL62" s="7" t="s">
        <v>671</v>
      </c>
      <c r="BM62" s="31">
        <v>45205</v>
      </c>
      <c r="BN62" s="31">
        <v>45205</v>
      </c>
      <c r="BO62" s="30" t="s">
        <v>792</v>
      </c>
    </row>
    <row r="63" spans="1:67" s="40" customFormat="1" ht="63.75">
      <c r="A63" s="30">
        <v>2023</v>
      </c>
      <c r="B63" s="31">
        <v>45108</v>
      </c>
      <c r="C63" s="31">
        <v>45199</v>
      </c>
      <c r="D63" s="18" t="s">
        <v>151</v>
      </c>
      <c r="E63" s="18" t="s">
        <v>155</v>
      </c>
      <c r="F63" s="18" t="s">
        <v>158</v>
      </c>
      <c r="G63" s="7" t="s">
        <v>407</v>
      </c>
      <c r="H63" s="32" t="s">
        <v>293</v>
      </c>
      <c r="I63" s="33" t="s">
        <v>294</v>
      </c>
      <c r="J63" s="30" t="s">
        <v>492</v>
      </c>
      <c r="K63" s="7">
        <v>1575</v>
      </c>
      <c r="L63" s="7" t="s">
        <v>295</v>
      </c>
      <c r="M63" s="7" t="s">
        <v>295</v>
      </c>
      <c r="N63" s="7" t="s">
        <v>295</v>
      </c>
      <c r="O63" s="30" t="s">
        <v>575</v>
      </c>
      <c r="P63" s="18"/>
      <c r="Q63" s="30" t="s">
        <v>635</v>
      </c>
      <c r="R63" s="18" t="s">
        <v>168</v>
      </c>
      <c r="S63" s="37" t="s">
        <v>656</v>
      </c>
      <c r="T63" s="37" t="s">
        <v>656</v>
      </c>
      <c r="U63" s="38" t="s">
        <v>656</v>
      </c>
      <c r="V63" s="18" t="s">
        <v>193</v>
      </c>
      <c r="W63" s="31" t="s">
        <v>656</v>
      </c>
      <c r="X63" s="7" t="s">
        <v>656</v>
      </c>
      <c r="Y63" s="7" t="s">
        <v>656</v>
      </c>
      <c r="Z63" s="7">
        <v>41</v>
      </c>
      <c r="AA63" s="7" t="s">
        <v>667</v>
      </c>
      <c r="AB63" s="7">
        <v>14</v>
      </c>
      <c r="AC63" s="18" t="s">
        <v>245</v>
      </c>
      <c r="AD63" s="30">
        <v>44460</v>
      </c>
      <c r="AE63" s="30" t="s">
        <v>295</v>
      </c>
      <c r="AF63" s="30" t="s">
        <v>295</v>
      </c>
      <c r="AG63" s="7" t="s">
        <v>295</v>
      </c>
      <c r="AH63" s="31" t="s">
        <v>295</v>
      </c>
      <c r="AI63" s="41" t="s">
        <v>677</v>
      </c>
      <c r="AJ63" s="7" t="s">
        <v>671</v>
      </c>
      <c r="AK63" s="42" t="s">
        <v>407</v>
      </c>
      <c r="AL63" s="31">
        <v>45169</v>
      </c>
      <c r="AM63" s="31">
        <v>45169</v>
      </c>
      <c r="AN63" s="31">
        <v>45232</v>
      </c>
      <c r="AO63" s="43">
        <v>8535</v>
      </c>
      <c r="AP63" s="43">
        <v>9900</v>
      </c>
      <c r="AQ63" s="7">
        <v>0</v>
      </c>
      <c r="AR63" s="7">
        <v>0</v>
      </c>
      <c r="AS63" s="38" t="s">
        <v>688</v>
      </c>
      <c r="AT63" s="7" t="s">
        <v>298</v>
      </c>
      <c r="AU63" s="38" t="s">
        <v>689</v>
      </c>
      <c r="AV63" s="30" t="s">
        <v>492</v>
      </c>
      <c r="AW63" s="7">
        <v>0</v>
      </c>
      <c r="AX63" s="45">
        <v>45169</v>
      </c>
      <c r="AY63" s="45">
        <v>45232</v>
      </c>
      <c r="AZ63" s="44" t="s">
        <v>741</v>
      </c>
      <c r="BA63" s="33" t="s">
        <v>294</v>
      </c>
      <c r="BB63" s="30" t="s">
        <v>703</v>
      </c>
      <c r="BC63" s="30" t="s">
        <v>301</v>
      </c>
      <c r="BD63" s="7">
        <v>0</v>
      </c>
      <c r="BE63" s="18" t="s">
        <v>259</v>
      </c>
      <c r="BF63" s="46">
        <v>1575</v>
      </c>
      <c r="BG63" s="30" t="s">
        <v>302</v>
      </c>
      <c r="BH63" s="33" t="s">
        <v>294</v>
      </c>
      <c r="BI63" s="49" t="s">
        <v>294</v>
      </c>
      <c r="BJ63" s="49" t="s">
        <v>294</v>
      </c>
      <c r="BK63" s="33" t="s">
        <v>294</v>
      </c>
      <c r="BL63" s="7" t="s">
        <v>671</v>
      </c>
      <c r="BM63" s="31">
        <v>45205</v>
      </c>
      <c r="BN63" s="31">
        <v>45205</v>
      </c>
      <c r="BO63" s="30" t="s">
        <v>792</v>
      </c>
    </row>
    <row r="64" spans="1:67" s="40" customFormat="1" ht="76.5">
      <c r="A64" s="30">
        <v>2023</v>
      </c>
      <c r="B64" s="31">
        <v>45108</v>
      </c>
      <c r="C64" s="31">
        <v>45199</v>
      </c>
      <c r="D64" s="18" t="s">
        <v>151</v>
      </c>
      <c r="E64" s="18" t="s">
        <v>155</v>
      </c>
      <c r="F64" s="18" t="s">
        <v>158</v>
      </c>
      <c r="G64" s="7" t="s">
        <v>408</v>
      </c>
      <c r="H64" s="32" t="s">
        <v>293</v>
      </c>
      <c r="I64" s="33" t="s">
        <v>294</v>
      </c>
      <c r="J64" s="30" t="s">
        <v>493</v>
      </c>
      <c r="K64" s="7">
        <v>1576</v>
      </c>
      <c r="L64" s="7" t="s">
        <v>295</v>
      </c>
      <c r="M64" s="7" t="s">
        <v>295</v>
      </c>
      <c r="N64" s="7" t="s">
        <v>295</v>
      </c>
      <c r="O64" s="30" t="s">
        <v>576</v>
      </c>
      <c r="P64" s="18"/>
      <c r="Q64" s="30" t="s">
        <v>636</v>
      </c>
      <c r="R64" s="18" t="s">
        <v>187</v>
      </c>
      <c r="S64" s="37" t="s">
        <v>656</v>
      </c>
      <c r="T64" s="37" t="s">
        <v>656</v>
      </c>
      <c r="U64" s="38" t="s">
        <v>656</v>
      </c>
      <c r="V64" s="18" t="s">
        <v>193</v>
      </c>
      <c r="W64" s="31" t="s">
        <v>656</v>
      </c>
      <c r="X64" s="7" t="s">
        <v>656</v>
      </c>
      <c r="Y64" s="7" t="s">
        <v>656</v>
      </c>
      <c r="Z64" s="7">
        <v>28</v>
      </c>
      <c r="AA64" s="7" t="s">
        <v>233</v>
      </c>
      <c r="AB64" s="7">
        <v>24</v>
      </c>
      <c r="AC64" s="18" t="s">
        <v>233</v>
      </c>
      <c r="AD64" s="30">
        <v>78396</v>
      </c>
      <c r="AE64" s="30" t="s">
        <v>295</v>
      </c>
      <c r="AF64" s="30" t="s">
        <v>295</v>
      </c>
      <c r="AG64" s="7" t="s">
        <v>295</v>
      </c>
      <c r="AH64" s="31" t="s">
        <v>295</v>
      </c>
      <c r="AI64" s="41" t="s">
        <v>677</v>
      </c>
      <c r="AJ64" s="7" t="s">
        <v>671</v>
      </c>
      <c r="AK64" s="42" t="s">
        <v>408</v>
      </c>
      <c r="AL64" s="31">
        <v>45169</v>
      </c>
      <c r="AM64" s="31">
        <v>45169</v>
      </c>
      <c r="AN64" s="31">
        <v>45232</v>
      </c>
      <c r="AO64" s="43">
        <v>45500</v>
      </c>
      <c r="AP64" s="43">
        <v>52780</v>
      </c>
      <c r="AQ64" s="7">
        <v>0</v>
      </c>
      <c r="AR64" s="7">
        <v>0</v>
      </c>
      <c r="AS64" s="38" t="s">
        <v>688</v>
      </c>
      <c r="AT64" s="7" t="s">
        <v>298</v>
      </c>
      <c r="AU64" s="38" t="s">
        <v>689</v>
      </c>
      <c r="AV64" s="30" t="s">
        <v>493</v>
      </c>
      <c r="AW64" s="7">
        <v>0</v>
      </c>
      <c r="AX64" s="45">
        <v>45169</v>
      </c>
      <c r="AY64" s="45">
        <v>45232</v>
      </c>
      <c r="AZ64" s="44" t="s">
        <v>742</v>
      </c>
      <c r="BA64" s="33" t="s">
        <v>294</v>
      </c>
      <c r="BB64" s="30" t="s">
        <v>703</v>
      </c>
      <c r="BC64" s="30" t="s">
        <v>301</v>
      </c>
      <c r="BD64" s="7">
        <v>0</v>
      </c>
      <c r="BE64" s="18" t="s">
        <v>259</v>
      </c>
      <c r="BF64" s="46">
        <v>1576</v>
      </c>
      <c r="BG64" s="30" t="s">
        <v>302</v>
      </c>
      <c r="BH64" s="33" t="s">
        <v>294</v>
      </c>
      <c r="BI64" s="49" t="s">
        <v>294</v>
      </c>
      <c r="BJ64" s="49" t="s">
        <v>294</v>
      </c>
      <c r="BK64" s="33" t="s">
        <v>294</v>
      </c>
      <c r="BL64" s="7" t="s">
        <v>671</v>
      </c>
      <c r="BM64" s="31">
        <v>45205</v>
      </c>
      <c r="BN64" s="31">
        <v>45205</v>
      </c>
      <c r="BO64" s="30" t="s">
        <v>792</v>
      </c>
    </row>
    <row r="65" spans="1:67" s="40" customFormat="1" ht="51">
      <c r="A65" s="30">
        <v>2023</v>
      </c>
      <c r="B65" s="31">
        <v>45108</v>
      </c>
      <c r="C65" s="31">
        <v>45199</v>
      </c>
      <c r="D65" s="18" t="s">
        <v>151</v>
      </c>
      <c r="E65" s="18" t="s">
        <v>155</v>
      </c>
      <c r="F65" s="18" t="s">
        <v>158</v>
      </c>
      <c r="G65" s="7" t="s">
        <v>409</v>
      </c>
      <c r="H65" s="32" t="s">
        <v>293</v>
      </c>
      <c r="I65" s="33" t="s">
        <v>294</v>
      </c>
      <c r="J65" s="30" t="s">
        <v>494</v>
      </c>
      <c r="K65" s="7">
        <v>1577</v>
      </c>
      <c r="L65" s="7" t="s">
        <v>295</v>
      </c>
      <c r="M65" s="7" t="s">
        <v>295</v>
      </c>
      <c r="N65" s="7" t="s">
        <v>295</v>
      </c>
      <c r="O65" s="30" t="s">
        <v>577</v>
      </c>
      <c r="P65" s="18"/>
      <c r="Q65" s="30" t="s">
        <v>637</v>
      </c>
      <c r="R65" s="18" t="s">
        <v>187</v>
      </c>
      <c r="S65" s="37" t="s">
        <v>656</v>
      </c>
      <c r="T65" s="37" t="s">
        <v>656</v>
      </c>
      <c r="U65" s="38" t="s">
        <v>656</v>
      </c>
      <c r="V65" s="18" t="s">
        <v>193</v>
      </c>
      <c r="W65" s="31" t="s">
        <v>656</v>
      </c>
      <c r="X65" s="7" t="s">
        <v>656</v>
      </c>
      <c r="Y65" s="7" t="s">
        <v>656</v>
      </c>
      <c r="Z65" s="7">
        <v>41</v>
      </c>
      <c r="AA65" s="7" t="s">
        <v>667</v>
      </c>
      <c r="AB65" s="7">
        <v>14</v>
      </c>
      <c r="AC65" s="18" t="s">
        <v>245</v>
      </c>
      <c r="AD65" s="30">
        <v>44460</v>
      </c>
      <c r="AE65" s="30" t="s">
        <v>295</v>
      </c>
      <c r="AF65" s="30" t="s">
        <v>295</v>
      </c>
      <c r="AG65" s="7" t="s">
        <v>295</v>
      </c>
      <c r="AH65" s="31" t="s">
        <v>295</v>
      </c>
      <c r="AI65" s="41" t="s">
        <v>677</v>
      </c>
      <c r="AJ65" s="7" t="s">
        <v>671</v>
      </c>
      <c r="AK65" s="42" t="s">
        <v>409</v>
      </c>
      <c r="AL65" s="31">
        <v>45291</v>
      </c>
      <c r="AM65" s="31">
        <v>45291</v>
      </c>
      <c r="AN65" s="31">
        <v>45253</v>
      </c>
      <c r="AO65" s="43">
        <v>3510000</v>
      </c>
      <c r="AP65" s="43">
        <v>4071600</v>
      </c>
      <c r="AQ65" s="7">
        <v>0</v>
      </c>
      <c r="AR65" s="7">
        <v>0</v>
      </c>
      <c r="AS65" s="38" t="s">
        <v>688</v>
      </c>
      <c r="AT65" s="7" t="s">
        <v>298</v>
      </c>
      <c r="AU65" s="38" t="s">
        <v>689</v>
      </c>
      <c r="AV65" s="30" t="s">
        <v>494</v>
      </c>
      <c r="AW65" s="7">
        <v>351000</v>
      </c>
      <c r="AX65" s="45">
        <v>45169</v>
      </c>
      <c r="AY65" s="45">
        <v>45253</v>
      </c>
      <c r="AZ65" s="44" t="s">
        <v>743</v>
      </c>
      <c r="BA65" s="33" t="s">
        <v>294</v>
      </c>
      <c r="BB65" s="30" t="s">
        <v>703</v>
      </c>
      <c r="BC65" s="30" t="s">
        <v>301</v>
      </c>
      <c r="BD65" s="7">
        <v>0</v>
      </c>
      <c r="BE65" s="18" t="s">
        <v>259</v>
      </c>
      <c r="BF65" s="46">
        <v>1577</v>
      </c>
      <c r="BG65" s="30" t="s">
        <v>302</v>
      </c>
      <c r="BH65" s="33" t="s">
        <v>294</v>
      </c>
      <c r="BI65" s="49" t="s">
        <v>294</v>
      </c>
      <c r="BJ65" s="49" t="s">
        <v>294</v>
      </c>
      <c r="BK65" s="33" t="s">
        <v>294</v>
      </c>
      <c r="BL65" s="7" t="s">
        <v>671</v>
      </c>
      <c r="BM65" s="31">
        <v>45205</v>
      </c>
      <c r="BN65" s="31">
        <v>45205</v>
      </c>
      <c r="BO65" s="30" t="s">
        <v>792</v>
      </c>
    </row>
    <row r="66" spans="1:67" s="40" customFormat="1" ht="51">
      <c r="A66" s="30">
        <v>2023</v>
      </c>
      <c r="B66" s="31">
        <v>45108</v>
      </c>
      <c r="C66" s="31">
        <v>45199</v>
      </c>
      <c r="D66" s="18" t="s">
        <v>151</v>
      </c>
      <c r="E66" s="18" t="s">
        <v>155</v>
      </c>
      <c r="F66" s="18" t="s">
        <v>158</v>
      </c>
      <c r="G66" s="7" t="s">
        <v>410</v>
      </c>
      <c r="H66" s="32" t="s">
        <v>293</v>
      </c>
      <c r="I66" s="33" t="s">
        <v>294</v>
      </c>
      <c r="J66" s="30" t="s">
        <v>495</v>
      </c>
      <c r="K66" s="7">
        <v>1578</v>
      </c>
      <c r="L66" s="7" t="s">
        <v>295</v>
      </c>
      <c r="M66" s="7" t="s">
        <v>295</v>
      </c>
      <c r="N66" s="7" t="s">
        <v>295</v>
      </c>
      <c r="O66" s="30" t="s">
        <v>578</v>
      </c>
      <c r="P66" s="18"/>
      <c r="Q66" s="30" t="s">
        <v>638</v>
      </c>
      <c r="R66" s="18" t="s">
        <v>168</v>
      </c>
      <c r="S66" s="37" t="s">
        <v>656</v>
      </c>
      <c r="T66" s="37" t="s">
        <v>656</v>
      </c>
      <c r="U66" s="38" t="s">
        <v>656</v>
      </c>
      <c r="V66" s="18" t="s">
        <v>193</v>
      </c>
      <c r="W66" s="31" t="s">
        <v>656</v>
      </c>
      <c r="X66" s="7" t="s">
        <v>656</v>
      </c>
      <c r="Y66" s="7" t="s">
        <v>656</v>
      </c>
      <c r="Z66" s="7">
        <v>115</v>
      </c>
      <c r="AA66" s="7" t="s">
        <v>228</v>
      </c>
      <c r="AB66" s="7">
        <v>21</v>
      </c>
      <c r="AC66" s="18" t="s">
        <v>228</v>
      </c>
      <c r="AD66" s="30">
        <v>72440</v>
      </c>
      <c r="AE66" s="30" t="s">
        <v>295</v>
      </c>
      <c r="AF66" s="30" t="s">
        <v>295</v>
      </c>
      <c r="AG66" s="7" t="s">
        <v>295</v>
      </c>
      <c r="AH66" s="31" t="s">
        <v>295</v>
      </c>
      <c r="AI66" s="41" t="s">
        <v>677</v>
      </c>
      <c r="AJ66" s="7" t="s">
        <v>671</v>
      </c>
      <c r="AK66" s="42" t="s">
        <v>410</v>
      </c>
      <c r="AL66" s="31">
        <v>45169</v>
      </c>
      <c r="AM66" s="31">
        <v>45169</v>
      </c>
      <c r="AN66" s="31">
        <v>45253</v>
      </c>
      <c r="AO66" s="43">
        <v>38850</v>
      </c>
      <c r="AP66" s="43">
        <v>45066</v>
      </c>
      <c r="AQ66" s="7">
        <v>0</v>
      </c>
      <c r="AR66" s="7">
        <v>0</v>
      </c>
      <c r="AS66" s="38" t="s">
        <v>688</v>
      </c>
      <c r="AT66" s="7" t="s">
        <v>298</v>
      </c>
      <c r="AU66" s="38" t="s">
        <v>689</v>
      </c>
      <c r="AV66" s="30" t="s">
        <v>495</v>
      </c>
      <c r="AW66" s="7">
        <v>0</v>
      </c>
      <c r="AX66" s="45">
        <v>45169</v>
      </c>
      <c r="AY66" s="45">
        <v>45253</v>
      </c>
      <c r="AZ66" s="44" t="s">
        <v>744</v>
      </c>
      <c r="BA66" s="33" t="s">
        <v>294</v>
      </c>
      <c r="BB66" s="30" t="s">
        <v>703</v>
      </c>
      <c r="BC66" s="30" t="s">
        <v>301</v>
      </c>
      <c r="BD66" s="7">
        <v>0</v>
      </c>
      <c r="BE66" s="18" t="s">
        <v>259</v>
      </c>
      <c r="BF66" s="46">
        <v>1578</v>
      </c>
      <c r="BG66" s="30" t="s">
        <v>302</v>
      </c>
      <c r="BH66" s="33" t="s">
        <v>294</v>
      </c>
      <c r="BI66" s="49" t="s">
        <v>294</v>
      </c>
      <c r="BJ66" s="49" t="s">
        <v>294</v>
      </c>
      <c r="BK66" s="33" t="s">
        <v>294</v>
      </c>
      <c r="BL66" s="7" t="s">
        <v>671</v>
      </c>
      <c r="BM66" s="31">
        <v>45205</v>
      </c>
      <c r="BN66" s="31">
        <v>45205</v>
      </c>
      <c r="BO66" s="30" t="s">
        <v>792</v>
      </c>
    </row>
    <row r="67" spans="1:67" s="40" customFormat="1" ht="51">
      <c r="A67" s="30">
        <v>2023</v>
      </c>
      <c r="B67" s="31">
        <v>45108</v>
      </c>
      <c r="C67" s="31">
        <v>45199</v>
      </c>
      <c r="D67" s="18" t="s">
        <v>151</v>
      </c>
      <c r="E67" s="18" t="s">
        <v>155</v>
      </c>
      <c r="F67" s="18" t="s">
        <v>158</v>
      </c>
      <c r="G67" s="7" t="s">
        <v>411</v>
      </c>
      <c r="H67" s="32" t="s">
        <v>293</v>
      </c>
      <c r="I67" s="33" t="s">
        <v>294</v>
      </c>
      <c r="J67" s="30" t="s">
        <v>496</v>
      </c>
      <c r="K67" s="7">
        <v>1579</v>
      </c>
      <c r="L67" s="7" t="s">
        <v>295</v>
      </c>
      <c r="M67" s="7" t="s">
        <v>295</v>
      </c>
      <c r="N67" s="7" t="s">
        <v>295</v>
      </c>
      <c r="O67" s="30" t="s">
        <v>578</v>
      </c>
      <c r="P67" s="18"/>
      <c r="Q67" s="30" t="s">
        <v>638</v>
      </c>
      <c r="R67" s="18" t="s">
        <v>168</v>
      </c>
      <c r="S67" s="37" t="s">
        <v>656</v>
      </c>
      <c r="T67" s="37" t="s">
        <v>656</v>
      </c>
      <c r="U67" s="38" t="s">
        <v>656</v>
      </c>
      <c r="V67" s="18" t="s">
        <v>193</v>
      </c>
      <c r="W67" s="31" t="s">
        <v>656</v>
      </c>
      <c r="X67" s="7" t="s">
        <v>656</v>
      </c>
      <c r="Y67" s="7" t="s">
        <v>656</v>
      </c>
      <c r="Z67" s="7">
        <v>115</v>
      </c>
      <c r="AA67" s="7" t="s">
        <v>228</v>
      </c>
      <c r="AB67" s="7">
        <v>21</v>
      </c>
      <c r="AC67" s="18" t="s">
        <v>228</v>
      </c>
      <c r="AD67" s="30">
        <v>72440</v>
      </c>
      <c r="AE67" s="30" t="s">
        <v>295</v>
      </c>
      <c r="AF67" s="30" t="s">
        <v>295</v>
      </c>
      <c r="AG67" s="7" t="s">
        <v>295</v>
      </c>
      <c r="AH67" s="31" t="s">
        <v>295</v>
      </c>
      <c r="AI67" s="41" t="s">
        <v>677</v>
      </c>
      <c r="AJ67" s="7" t="s">
        <v>671</v>
      </c>
      <c r="AK67" s="42" t="s">
        <v>411</v>
      </c>
      <c r="AL67" s="31">
        <v>45169</v>
      </c>
      <c r="AM67" s="31">
        <v>45169</v>
      </c>
      <c r="AN67" s="31">
        <v>45253</v>
      </c>
      <c r="AO67" s="43">
        <v>60289</v>
      </c>
      <c r="AP67" s="43">
        <v>69935</v>
      </c>
      <c r="AQ67" s="7">
        <v>0</v>
      </c>
      <c r="AR67" s="7">
        <v>0</v>
      </c>
      <c r="AS67" s="38" t="s">
        <v>688</v>
      </c>
      <c r="AT67" s="7" t="s">
        <v>298</v>
      </c>
      <c r="AU67" s="38" t="s">
        <v>689</v>
      </c>
      <c r="AV67" s="30" t="s">
        <v>496</v>
      </c>
      <c r="AW67" s="7">
        <v>0</v>
      </c>
      <c r="AX67" s="45">
        <v>45169</v>
      </c>
      <c r="AY67" s="45">
        <v>45253</v>
      </c>
      <c r="AZ67" s="44" t="s">
        <v>745</v>
      </c>
      <c r="BA67" s="33" t="s">
        <v>294</v>
      </c>
      <c r="BB67" s="30" t="s">
        <v>703</v>
      </c>
      <c r="BC67" s="30" t="s">
        <v>301</v>
      </c>
      <c r="BD67" s="7">
        <v>0</v>
      </c>
      <c r="BE67" s="18" t="s">
        <v>259</v>
      </c>
      <c r="BF67" s="46">
        <v>1579</v>
      </c>
      <c r="BG67" s="30" t="s">
        <v>302</v>
      </c>
      <c r="BH67" s="33" t="s">
        <v>294</v>
      </c>
      <c r="BI67" s="49" t="s">
        <v>294</v>
      </c>
      <c r="BJ67" s="49" t="s">
        <v>294</v>
      </c>
      <c r="BK67" s="33" t="s">
        <v>294</v>
      </c>
      <c r="BL67" s="7" t="s">
        <v>671</v>
      </c>
      <c r="BM67" s="31">
        <v>45205</v>
      </c>
      <c r="BN67" s="31">
        <v>45205</v>
      </c>
      <c r="BO67" s="30" t="s">
        <v>792</v>
      </c>
    </row>
    <row r="68" spans="1:67" s="40" customFormat="1" ht="51">
      <c r="A68" s="30">
        <v>2023</v>
      </c>
      <c r="B68" s="31">
        <v>45108</v>
      </c>
      <c r="C68" s="31">
        <v>45199</v>
      </c>
      <c r="D68" s="18" t="s">
        <v>151</v>
      </c>
      <c r="E68" s="18" t="s">
        <v>155</v>
      </c>
      <c r="F68" s="18" t="s">
        <v>158</v>
      </c>
      <c r="G68" s="7" t="s">
        <v>412</v>
      </c>
      <c r="H68" s="32" t="s">
        <v>293</v>
      </c>
      <c r="I68" s="33" t="s">
        <v>294</v>
      </c>
      <c r="J68" s="30" t="s">
        <v>497</v>
      </c>
      <c r="K68" s="7">
        <v>1580</v>
      </c>
      <c r="L68" s="7" t="s">
        <v>295</v>
      </c>
      <c r="M68" s="7" t="s">
        <v>295</v>
      </c>
      <c r="N68" s="7" t="s">
        <v>295</v>
      </c>
      <c r="O68" s="30" t="s">
        <v>579</v>
      </c>
      <c r="P68" s="18"/>
      <c r="Q68" s="30" t="s">
        <v>639</v>
      </c>
      <c r="R68" s="18" t="s">
        <v>168</v>
      </c>
      <c r="S68" s="37" t="s">
        <v>656</v>
      </c>
      <c r="T68" s="37" t="s">
        <v>656</v>
      </c>
      <c r="U68" s="38" t="s">
        <v>656</v>
      </c>
      <c r="V68" s="18" t="s">
        <v>193</v>
      </c>
      <c r="W68" s="31" t="s">
        <v>656</v>
      </c>
      <c r="X68" s="7" t="s">
        <v>656</v>
      </c>
      <c r="Y68" s="7" t="s">
        <v>656</v>
      </c>
      <c r="Z68" s="7">
        <v>50</v>
      </c>
      <c r="AA68" s="7" t="s">
        <v>668</v>
      </c>
      <c r="AB68" s="7">
        <v>31</v>
      </c>
      <c r="AC68" s="18" t="s">
        <v>251</v>
      </c>
      <c r="AD68" s="30">
        <v>97125</v>
      </c>
      <c r="AE68" s="30" t="s">
        <v>295</v>
      </c>
      <c r="AF68" s="30" t="s">
        <v>295</v>
      </c>
      <c r="AG68" s="7" t="s">
        <v>295</v>
      </c>
      <c r="AH68" s="31" t="s">
        <v>295</v>
      </c>
      <c r="AI68" s="41" t="s">
        <v>675</v>
      </c>
      <c r="AJ68" s="7" t="s">
        <v>671</v>
      </c>
      <c r="AK68" s="42" t="s">
        <v>412</v>
      </c>
      <c r="AL68" s="31">
        <v>45181</v>
      </c>
      <c r="AM68" s="31">
        <v>45167</v>
      </c>
      <c r="AN68" s="31">
        <v>45291</v>
      </c>
      <c r="AO68" s="43">
        <v>142500</v>
      </c>
      <c r="AP68" s="43">
        <v>165300</v>
      </c>
      <c r="AQ68" s="7">
        <v>0</v>
      </c>
      <c r="AR68" s="7">
        <v>0</v>
      </c>
      <c r="AS68" s="38" t="s">
        <v>688</v>
      </c>
      <c r="AT68" s="7" t="s">
        <v>298</v>
      </c>
      <c r="AU68" s="38" t="s">
        <v>689</v>
      </c>
      <c r="AV68" s="30" t="s">
        <v>497</v>
      </c>
      <c r="AW68" s="7">
        <v>14250</v>
      </c>
      <c r="AX68" s="45">
        <v>45167</v>
      </c>
      <c r="AY68" s="45">
        <v>45229</v>
      </c>
      <c r="AZ68" s="44" t="s">
        <v>746</v>
      </c>
      <c r="BA68" s="33" t="s">
        <v>294</v>
      </c>
      <c r="BB68" s="30" t="s">
        <v>703</v>
      </c>
      <c r="BC68" s="30" t="s">
        <v>301</v>
      </c>
      <c r="BD68" s="7">
        <v>0</v>
      </c>
      <c r="BE68" s="18" t="s">
        <v>259</v>
      </c>
      <c r="BF68" s="46">
        <v>1580</v>
      </c>
      <c r="BG68" s="30" t="s">
        <v>302</v>
      </c>
      <c r="BH68" s="33" t="s">
        <v>294</v>
      </c>
      <c r="BI68" s="49" t="s">
        <v>294</v>
      </c>
      <c r="BJ68" s="49" t="s">
        <v>294</v>
      </c>
      <c r="BK68" s="33" t="s">
        <v>294</v>
      </c>
      <c r="BL68" s="7" t="s">
        <v>671</v>
      </c>
      <c r="BM68" s="31">
        <v>45205</v>
      </c>
      <c r="BN68" s="31">
        <v>45205</v>
      </c>
      <c r="BO68" s="30" t="s">
        <v>792</v>
      </c>
    </row>
    <row r="69" spans="1:67" s="40" customFormat="1" ht="51">
      <c r="A69" s="30">
        <v>2023</v>
      </c>
      <c r="B69" s="31">
        <v>45108</v>
      </c>
      <c r="C69" s="31">
        <v>45199</v>
      </c>
      <c r="D69" s="18" t="s">
        <v>151</v>
      </c>
      <c r="E69" s="18" t="s">
        <v>155</v>
      </c>
      <c r="F69" s="18" t="s">
        <v>158</v>
      </c>
      <c r="G69" s="7" t="s">
        <v>413</v>
      </c>
      <c r="H69" s="32" t="s">
        <v>293</v>
      </c>
      <c r="I69" s="33" t="s">
        <v>294</v>
      </c>
      <c r="J69" s="30" t="s">
        <v>498</v>
      </c>
      <c r="K69" s="7">
        <v>1581</v>
      </c>
      <c r="L69" s="7" t="s">
        <v>295</v>
      </c>
      <c r="M69" s="7" t="s">
        <v>295</v>
      </c>
      <c r="N69" s="7" t="s">
        <v>295</v>
      </c>
      <c r="O69" s="30" t="s">
        <v>565</v>
      </c>
      <c r="P69" s="18"/>
      <c r="Q69" s="30" t="s">
        <v>629</v>
      </c>
      <c r="R69" s="18" t="s">
        <v>168</v>
      </c>
      <c r="S69" s="37" t="s">
        <v>656</v>
      </c>
      <c r="T69" s="37" t="s">
        <v>656</v>
      </c>
      <c r="U69" s="38" t="s">
        <v>656</v>
      </c>
      <c r="V69" s="18" t="s">
        <v>193</v>
      </c>
      <c r="W69" s="31" t="s">
        <v>656</v>
      </c>
      <c r="X69" s="7" t="s">
        <v>656</v>
      </c>
      <c r="Y69" s="7" t="s">
        <v>656</v>
      </c>
      <c r="Z69" s="7">
        <v>120</v>
      </c>
      <c r="AA69" s="7" t="s">
        <v>666</v>
      </c>
      <c r="AB69" s="7">
        <v>14</v>
      </c>
      <c r="AC69" s="18" t="s">
        <v>245</v>
      </c>
      <c r="AD69" s="30">
        <v>45150</v>
      </c>
      <c r="AE69" s="30" t="s">
        <v>295</v>
      </c>
      <c r="AF69" s="30" t="s">
        <v>295</v>
      </c>
      <c r="AG69" s="7" t="s">
        <v>295</v>
      </c>
      <c r="AH69" s="31" t="s">
        <v>295</v>
      </c>
      <c r="AI69" s="41" t="s">
        <v>296</v>
      </c>
      <c r="AJ69" s="7" t="s">
        <v>671</v>
      </c>
      <c r="AK69" s="42" t="s">
        <v>413</v>
      </c>
      <c r="AL69" s="31">
        <v>45169</v>
      </c>
      <c r="AM69" s="31">
        <v>45169</v>
      </c>
      <c r="AN69" s="31">
        <v>45254</v>
      </c>
      <c r="AO69" s="43">
        <v>26400</v>
      </c>
      <c r="AP69" s="43">
        <v>30624</v>
      </c>
      <c r="AQ69" s="7">
        <v>0</v>
      </c>
      <c r="AR69" s="7">
        <v>0</v>
      </c>
      <c r="AS69" s="38" t="s">
        <v>688</v>
      </c>
      <c r="AT69" s="7" t="s">
        <v>298</v>
      </c>
      <c r="AU69" s="38" t="s">
        <v>689</v>
      </c>
      <c r="AV69" s="30" t="s">
        <v>498</v>
      </c>
      <c r="AW69" s="7">
        <v>0</v>
      </c>
      <c r="AX69" s="45">
        <v>45169</v>
      </c>
      <c r="AY69" s="45">
        <v>45251</v>
      </c>
      <c r="AZ69" s="44" t="s">
        <v>747</v>
      </c>
      <c r="BA69" s="33" t="s">
        <v>294</v>
      </c>
      <c r="BB69" s="30" t="s">
        <v>703</v>
      </c>
      <c r="BC69" s="30" t="s">
        <v>301</v>
      </c>
      <c r="BD69" s="7">
        <v>0</v>
      </c>
      <c r="BE69" s="18" t="s">
        <v>259</v>
      </c>
      <c r="BF69" s="46">
        <v>1581</v>
      </c>
      <c r="BG69" s="30" t="s">
        <v>302</v>
      </c>
      <c r="BH69" s="33" t="s">
        <v>294</v>
      </c>
      <c r="BI69" s="49" t="s">
        <v>294</v>
      </c>
      <c r="BJ69" s="49" t="s">
        <v>294</v>
      </c>
      <c r="BK69" s="33" t="s">
        <v>294</v>
      </c>
      <c r="BL69" s="7" t="s">
        <v>671</v>
      </c>
      <c r="BM69" s="31">
        <v>45205</v>
      </c>
      <c r="BN69" s="31">
        <v>45205</v>
      </c>
      <c r="BO69" s="30" t="s">
        <v>792</v>
      </c>
    </row>
    <row r="70" spans="1:67" s="40" customFormat="1" ht="51">
      <c r="A70" s="30">
        <v>2023</v>
      </c>
      <c r="B70" s="31">
        <v>45108</v>
      </c>
      <c r="C70" s="31">
        <v>45199</v>
      </c>
      <c r="D70" s="18" t="s">
        <v>151</v>
      </c>
      <c r="E70" s="18" t="s">
        <v>155</v>
      </c>
      <c r="F70" s="18" t="s">
        <v>158</v>
      </c>
      <c r="G70" s="7" t="s">
        <v>414</v>
      </c>
      <c r="H70" s="32" t="s">
        <v>293</v>
      </c>
      <c r="I70" s="33" t="s">
        <v>294</v>
      </c>
      <c r="J70" s="30" t="s">
        <v>499</v>
      </c>
      <c r="K70" s="7">
        <v>1582</v>
      </c>
      <c r="L70" s="7" t="s">
        <v>580</v>
      </c>
      <c r="M70" s="7" t="s">
        <v>581</v>
      </c>
      <c r="N70" s="7" t="s">
        <v>582</v>
      </c>
      <c r="O70" s="30" t="s">
        <v>295</v>
      </c>
      <c r="P70" s="18" t="s">
        <v>160</v>
      </c>
      <c r="Q70" s="30" t="s">
        <v>640</v>
      </c>
      <c r="R70" s="18" t="s">
        <v>168</v>
      </c>
      <c r="S70" s="37" t="s">
        <v>656</v>
      </c>
      <c r="T70" s="37" t="s">
        <v>656</v>
      </c>
      <c r="U70" s="38" t="s">
        <v>656</v>
      </c>
      <c r="V70" s="18" t="s">
        <v>193</v>
      </c>
      <c r="W70" s="31" t="s">
        <v>656</v>
      </c>
      <c r="X70" s="7" t="s">
        <v>656</v>
      </c>
      <c r="Y70" s="7" t="s">
        <v>656</v>
      </c>
      <c r="Z70" s="7">
        <v>19</v>
      </c>
      <c r="AA70" s="7" t="s">
        <v>252</v>
      </c>
      <c r="AB70" s="7">
        <v>8</v>
      </c>
      <c r="AC70" s="18" t="s">
        <v>252</v>
      </c>
      <c r="AD70" s="30">
        <v>31160</v>
      </c>
      <c r="AE70" s="30" t="s">
        <v>295</v>
      </c>
      <c r="AF70" s="30" t="s">
        <v>295</v>
      </c>
      <c r="AG70" s="7" t="s">
        <v>295</v>
      </c>
      <c r="AH70" s="31" t="s">
        <v>295</v>
      </c>
      <c r="AI70" s="41" t="s">
        <v>296</v>
      </c>
      <c r="AJ70" s="7" t="s">
        <v>671</v>
      </c>
      <c r="AK70" s="42" t="s">
        <v>414</v>
      </c>
      <c r="AL70" s="31">
        <v>45183</v>
      </c>
      <c r="AM70" s="31">
        <v>45169</v>
      </c>
      <c r="AN70" s="31">
        <v>45291</v>
      </c>
      <c r="AO70" s="43">
        <v>323020</v>
      </c>
      <c r="AP70" s="43">
        <v>374703</v>
      </c>
      <c r="AQ70" s="7">
        <v>0</v>
      </c>
      <c r="AR70" s="7">
        <v>0</v>
      </c>
      <c r="AS70" s="38" t="s">
        <v>688</v>
      </c>
      <c r="AT70" s="7" t="s">
        <v>298</v>
      </c>
      <c r="AU70" s="38" t="s">
        <v>689</v>
      </c>
      <c r="AV70" s="30" t="s">
        <v>499</v>
      </c>
      <c r="AW70" s="7">
        <v>32302</v>
      </c>
      <c r="AX70" s="45">
        <v>45291</v>
      </c>
      <c r="AY70" s="45">
        <v>45254</v>
      </c>
      <c r="AZ70" s="44" t="s">
        <v>748</v>
      </c>
      <c r="BA70" s="33" t="s">
        <v>294</v>
      </c>
      <c r="BB70" s="30" t="s">
        <v>703</v>
      </c>
      <c r="BC70" s="30" t="s">
        <v>301</v>
      </c>
      <c r="BD70" s="7">
        <v>0</v>
      </c>
      <c r="BE70" s="18" t="s">
        <v>259</v>
      </c>
      <c r="BF70" s="46">
        <v>1582</v>
      </c>
      <c r="BG70" s="30" t="s">
        <v>302</v>
      </c>
      <c r="BH70" s="33" t="s">
        <v>294</v>
      </c>
      <c r="BI70" s="49" t="s">
        <v>294</v>
      </c>
      <c r="BJ70" s="49" t="s">
        <v>294</v>
      </c>
      <c r="BK70" s="33" t="s">
        <v>294</v>
      </c>
      <c r="BL70" s="7" t="s">
        <v>671</v>
      </c>
      <c r="BM70" s="31">
        <v>45205</v>
      </c>
      <c r="BN70" s="31">
        <v>45205</v>
      </c>
      <c r="BO70" s="30" t="s">
        <v>792</v>
      </c>
    </row>
    <row r="71" spans="1:67" s="40" customFormat="1" ht="51">
      <c r="A71" s="30">
        <v>2023</v>
      </c>
      <c r="B71" s="31">
        <v>45108</v>
      </c>
      <c r="C71" s="31">
        <v>45199</v>
      </c>
      <c r="D71" s="18" t="s">
        <v>151</v>
      </c>
      <c r="E71" s="18" t="s">
        <v>155</v>
      </c>
      <c r="F71" s="18" t="s">
        <v>158</v>
      </c>
      <c r="G71" s="7" t="s">
        <v>415</v>
      </c>
      <c r="H71" s="32" t="s">
        <v>293</v>
      </c>
      <c r="I71" s="33" t="s">
        <v>294</v>
      </c>
      <c r="J71" s="30" t="s">
        <v>500</v>
      </c>
      <c r="K71" s="7">
        <v>1583</v>
      </c>
      <c r="L71" s="7" t="s">
        <v>295</v>
      </c>
      <c r="M71" s="7" t="s">
        <v>295</v>
      </c>
      <c r="N71" s="7" t="s">
        <v>295</v>
      </c>
      <c r="O71" s="30" t="s">
        <v>583</v>
      </c>
      <c r="P71" s="18"/>
      <c r="Q71" s="30" t="s">
        <v>641</v>
      </c>
      <c r="R71" s="18" t="s">
        <v>168</v>
      </c>
      <c r="S71" s="37" t="s">
        <v>656</v>
      </c>
      <c r="T71" s="37" t="s">
        <v>656</v>
      </c>
      <c r="U71" s="38" t="s">
        <v>656</v>
      </c>
      <c r="V71" s="18" t="s">
        <v>193</v>
      </c>
      <c r="W71" s="31" t="s">
        <v>656</v>
      </c>
      <c r="X71" s="7" t="s">
        <v>656</v>
      </c>
      <c r="Y71" s="7" t="s">
        <v>656</v>
      </c>
      <c r="Z71" s="7">
        <v>15</v>
      </c>
      <c r="AA71" s="7" t="s">
        <v>659</v>
      </c>
      <c r="AB71" s="7">
        <v>9</v>
      </c>
      <c r="AC71" s="18" t="s">
        <v>256</v>
      </c>
      <c r="AD71" s="30">
        <v>6600</v>
      </c>
      <c r="AE71" s="30" t="s">
        <v>295</v>
      </c>
      <c r="AF71" s="30" t="s">
        <v>295</v>
      </c>
      <c r="AG71" s="7" t="s">
        <v>295</v>
      </c>
      <c r="AH71" s="31" t="s">
        <v>295</v>
      </c>
      <c r="AI71" s="41" t="s">
        <v>682</v>
      </c>
      <c r="AJ71" s="7" t="s">
        <v>671</v>
      </c>
      <c r="AK71" s="42" t="s">
        <v>415</v>
      </c>
      <c r="AL71" s="31">
        <v>45291</v>
      </c>
      <c r="AM71" s="31">
        <v>45291</v>
      </c>
      <c r="AN71" s="31">
        <v>45203</v>
      </c>
      <c r="AO71" s="43">
        <v>1115000</v>
      </c>
      <c r="AP71" s="43">
        <v>1293400</v>
      </c>
      <c r="AQ71" s="7">
        <v>0</v>
      </c>
      <c r="AR71" s="7">
        <v>0</v>
      </c>
      <c r="AS71" s="38" t="s">
        <v>688</v>
      </c>
      <c r="AT71" s="7" t="s">
        <v>298</v>
      </c>
      <c r="AU71" s="38" t="s">
        <v>689</v>
      </c>
      <c r="AV71" s="30" t="s">
        <v>500</v>
      </c>
      <c r="AW71" s="7">
        <v>111500</v>
      </c>
      <c r="AX71" s="45">
        <v>45291</v>
      </c>
      <c r="AY71" s="45">
        <v>45203</v>
      </c>
      <c r="AZ71" s="44" t="s">
        <v>749</v>
      </c>
      <c r="BA71" s="33" t="s">
        <v>294</v>
      </c>
      <c r="BB71" s="30" t="s">
        <v>703</v>
      </c>
      <c r="BC71" s="30" t="s">
        <v>301</v>
      </c>
      <c r="BD71" s="7">
        <v>0</v>
      </c>
      <c r="BE71" s="18" t="s">
        <v>259</v>
      </c>
      <c r="BF71" s="46">
        <v>1583</v>
      </c>
      <c r="BG71" s="30" t="s">
        <v>302</v>
      </c>
      <c r="BH71" s="33" t="s">
        <v>294</v>
      </c>
      <c r="BI71" s="49" t="s">
        <v>294</v>
      </c>
      <c r="BJ71" s="49" t="s">
        <v>294</v>
      </c>
      <c r="BK71" s="33" t="s">
        <v>294</v>
      </c>
      <c r="BL71" s="7" t="s">
        <v>671</v>
      </c>
      <c r="BM71" s="31">
        <v>45205</v>
      </c>
      <c r="BN71" s="31">
        <v>45205</v>
      </c>
      <c r="BO71" s="30" t="s">
        <v>792</v>
      </c>
    </row>
    <row r="72" spans="1:67" s="40" customFormat="1" ht="51">
      <c r="A72" s="30">
        <v>2023</v>
      </c>
      <c r="B72" s="31">
        <v>45108</v>
      </c>
      <c r="C72" s="31">
        <v>45199</v>
      </c>
      <c r="D72" s="18" t="s">
        <v>151</v>
      </c>
      <c r="E72" s="18" t="s">
        <v>155</v>
      </c>
      <c r="F72" s="18" t="s">
        <v>158</v>
      </c>
      <c r="G72" s="7" t="s">
        <v>416</v>
      </c>
      <c r="H72" s="32" t="s">
        <v>293</v>
      </c>
      <c r="I72" s="33" t="s">
        <v>294</v>
      </c>
      <c r="J72" s="30" t="s">
        <v>501</v>
      </c>
      <c r="K72" s="7">
        <v>1584</v>
      </c>
      <c r="L72" s="7" t="s">
        <v>295</v>
      </c>
      <c r="M72" s="7" t="s">
        <v>295</v>
      </c>
      <c r="N72" s="7" t="s">
        <v>295</v>
      </c>
      <c r="O72" s="30" t="s">
        <v>559</v>
      </c>
      <c r="P72" s="18"/>
      <c r="Q72" s="30" t="s">
        <v>625</v>
      </c>
      <c r="R72" s="18" t="s">
        <v>163</v>
      </c>
      <c r="S72" s="37" t="s">
        <v>656</v>
      </c>
      <c r="T72" s="37" t="s">
        <v>656</v>
      </c>
      <c r="U72" s="38" t="s">
        <v>656</v>
      </c>
      <c r="V72" s="18" t="s">
        <v>193</v>
      </c>
      <c r="W72" s="31" t="s">
        <v>656</v>
      </c>
      <c r="X72" s="7" t="s">
        <v>656</v>
      </c>
      <c r="Y72" s="7" t="s">
        <v>656</v>
      </c>
      <c r="Z72" s="7">
        <v>14</v>
      </c>
      <c r="AA72" s="7" t="s">
        <v>253</v>
      </c>
      <c r="AB72" s="7">
        <v>22</v>
      </c>
      <c r="AC72" s="18" t="s">
        <v>253</v>
      </c>
      <c r="AD72" s="30">
        <v>76069</v>
      </c>
      <c r="AE72" s="30" t="s">
        <v>295</v>
      </c>
      <c r="AF72" s="30" t="s">
        <v>295</v>
      </c>
      <c r="AG72" s="7" t="s">
        <v>295</v>
      </c>
      <c r="AH72" s="31" t="s">
        <v>295</v>
      </c>
      <c r="AI72" s="41" t="s">
        <v>680</v>
      </c>
      <c r="AJ72" s="7" t="s">
        <v>671</v>
      </c>
      <c r="AK72" s="42" t="s">
        <v>416</v>
      </c>
      <c r="AL72" s="31">
        <v>45169</v>
      </c>
      <c r="AM72" s="31">
        <v>45169</v>
      </c>
      <c r="AN72" s="31">
        <v>45224</v>
      </c>
      <c r="AO72" s="43">
        <v>12994</v>
      </c>
      <c r="AP72" s="43">
        <v>15073</v>
      </c>
      <c r="AQ72" s="7">
        <v>0</v>
      </c>
      <c r="AR72" s="7">
        <v>0</v>
      </c>
      <c r="AS72" s="38" t="s">
        <v>688</v>
      </c>
      <c r="AT72" s="7" t="s">
        <v>298</v>
      </c>
      <c r="AU72" s="38" t="s">
        <v>689</v>
      </c>
      <c r="AV72" s="30" t="s">
        <v>501</v>
      </c>
      <c r="AW72" s="7">
        <v>0</v>
      </c>
      <c r="AX72" s="45">
        <v>45169</v>
      </c>
      <c r="AY72" s="45">
        <v>45224</v>
      </c>
      <c r="AZ72" s="44" t="s">
        <v>750</v>
      </c>
      <c r="BA72" s="33" t="s">
        <v>294</v>
      </c>
      <c r="BB72" s="30" t="s">
        <v>703</v>
      </c>
      <c r="BC72" s="30" t="s">
        <v>301</v>
      </c>
      <c r="BD72" s="7">
        <v>0</v>
      </c>
      <c r="BE72" s="18" t="s">
        <v>259</v>
      </c>
      <c r="BF72" s="46">
        <v>1584</v>
      </c>
      <c r="BG72" s="30" t="s">
        <v>302</v>
      </c>
      <c r="BH72" s="33" t="s">
        <v>294</v>
      </c>
      <c r="BI72" s="49" t="s">
        <v>294</v>
      </c>
      <c r="BJ72" s="49" t="s">
        <v>294</v>
      </c>
      <c r="BK72" s="33" t="s">
        <v>294</v>
      </c>
      <c r="BL72" s="7" t="s">
        <v>671</v>
      </c>
      <c r="BM72" s="31">
        <v>45205</v>
      </c>
      <c r="BN72" s="31">
        <v>45205</v>
      </c>
      <c r="BO72" s="30" t="s">
        <v>792</v>
      </c>
    </row>
    <row r="73" spans="1:67" s="40" customFormat="1" ht="51">
      <c r="A73" s="30">
        <v>2023</v>
      </c>
      <c r="B73" s="31">
        <v>45108</v>
      </c>
      <c r="C73" s="31">
        <v>45199</v>
      </c>
      <c r="D73" s="18" t="s">
        <v>151</v>
      </c>
      <c r="E73" s="18" t="s">
        <v>155</v>
      </c>
      <c r="F73" s="18" t="s">
        <v>158</v>
      </c>
      <c r="G73" s="7" t="s">
        <v>417</v>
      </c>
      <c r="H73" s="32" t="s">
        <v>293</v>
      </c>
      <c r="I73" s="33" t="s">
        <v>294</v>
      </c>
      <c r="J73" s="30" t="s">
        <v>502</v>
      </c>
      <c r="K73" s="7">
        <v>1585</v>
      </c>
      <c r="L73" s="7" t="s">
        <v>295</v>
      </c>
      <c r="M73" s="7" t="s">
        <v>295</v>
      </c>
      <c r="N73" s="7" t="s">
        <v>295</v>
      </c>
      <c r="O73" s="30" t="s">
        <v>559</v>
      </c>
      <c r="P73" s="18"/>
      <c r="Q73" s="30" t="s">
        <v>625</v>
      </c>
      <c r="R73" s="18" t="s">
        <v>163</v>
      </c>
      <c r="S73" s="37" t="s">
        <v>656</v>
      </c>
      <c r="T73" s="37" t="s">
        <v>656</v>
      </c>
      <c r="U73" s="38" t="s">
        <v>656</v>
      </c>
      <c r="V73" s="18" t="s">
        <v>193</v>
      </c>
      <c r="W73" s="31" t="s">
        <v>656</v>
      </c>
      <c r="X73" s="7" t="s">
        <v>656</v>
      </c>
      <c r="Y73" s="7" t="s">
        <v>656</v>
      </c>
      <c r="Z73" s="7">
        <v>14</v>
      </c>
      <c r="AA73" s="7" t="s">
        <v>253</v>
      </c>
      <c r="AB73" s="7">
        <v>22</v>
      </c>
      <c r="AC73" s="18" t="s">
        <v>253</v>
      </c>
      <c r="AD73" s="30">
        <v>76069</v>
      </c>
      <c r="AE73" s="30" t="s">
        <v>295</v>
      </c>
      <c r="AF73" s="30" t="s">
        <v>295</v>
      </c>
      <c r="AG73" s="7" t="s">
        <v>295</v>
      </c>
      <c r="AH73" s="31" t="s">
        <v>295</v>
      </c>
      <c r="AI73" s="41" t="s">
        <v>677</v>
      </c>
      <c r="AJ73" s="7" t="s">
        <v>671</v>
      </c>
      <c r="AK73" s="42" t="s">
        <v>417</v>
      </c>
      <c r="AL73" s="31">
        <v>45169</v>
      </c>
      <c r="AM73" s="31">
        <v>45169</v>
      </c>
      <c r="AN73" s="31">
        <v>45253</v>
      </c>
      <c r="AO73" s="43">
        <v>44991</v>
      </c>
      <c r="AP73" s="43">
        <v>52189</v>
      </c>
      <c r="AQ73" s="7">
        <v>0</v>
      </c>
      <c r="AR73" s="7">
        <v>0</v>
      </c>
      <c r="AS73" s="38" t="s">
        <v>688</v>
      </c>
      <c r="AT73" s="7" t="s">
        <v>298</v>
      </c>
      <c r="AU73" s="38" t="s">
        <v>689</v>
      </c>
      <c r="AV73" s="30" t="s">
        <v>502</v>
      </c>
      <c r="AW73" s="7">
        <v>0</v>
      </c>
      <c r="AX73" s="45">
        <v>45169</v>
      </c>
      <c r="AY73" s="45">
        <v>45253</v>
      </c>
      <c r="AZ73" s="44" t="s">
        <v>751</v>
      </c>
      <c r="BA73" s="33" t="s">
        <v>294</v>
      </c>
      <c r="BB73" s="30" t="s">
        <v>703</v>
      </c>
      <c r="BC73" s="30" t="s">
        <v>301</v>
      </c>
      <c r="BD73" s="7">
        <v>0</v>
      </c>
      <c r="BE73" s="18" t="s">
        <v>259</v>
      </c>
      <c r="BF73" s="46">
        <v>1585</v>
      </c>
      <c r="BG73" s="30" t="s">
        <v>302</v>
      </c>
      <c r="BH73" s="33" t="s">
        <v>294</v>
      </c>
      <c r="BI73" s="49" t="s">
        <v>294</v>
      </c>
      <c r="BJ73" s="49" t="s">
        <v>294</v>
      </c>
      <c r="BK73" s="33" t="s">
        <v>294</v>
      </c>
      <c r="BL73" s="7" t="s">
        <v>671</v>
      </c>
      <c r="BM73" s="31">
        <v>45205</v>
      </c>
      <c r="BN73" s="31">
        <v>45205</v>
      </c>
      <c r="BO73" s="30" t="s">
        <v>792</v>
      </c>
    </row>
    <row r="74" spans="1:67" s="40" customFormat="1" ht="51">
      <c r="A74" s="30">
        <v>2023</v>
      </c>
      <c r="B74" s="31">
        <v>45108</v>
      </c>
      <c r="C74" s="31">
        <v>45199</v>
      </c>
      <c r="D74" s="18" t="s">
        <v>151</v>
      </c>
      <c r="E74" s="18" t="s">
        <v>155</v>
      </c>
      <c r="F74" s="18" t="s">
        <v>158</v>
      </c>
      <c r="G74" s="7" t="s">
        <v>418</v>
      </c>
      <c r="H74" s="32" t="s">
        <v>293</v>
      </c>
      <c r="I74" s="33" t="s">
        <v>294</v>
      </c>
      <c r="J74" s="30" t="s">
        <v>503</v>
      </c>
      <c r="K74" s="7">
        <v>1586</v>
      </c>
      <c r="L74" s="7" t="s">
        <v>295</v>
      </c>
      <c r="M74" s="7" t="s">
        <v>295</v>
      </c>
      <c r="N74" s="7" t="s">
        <v>295</v>
      </c>
      <c r="O74" s="30" t="s">
        <v>559</v>
      </c>
      <c r="P74" s="18"/>
      <c r="Q74" s="30" t="s">
        <v>625</v>
      </c>
      <c r="R74" s="18" t="s">
        <v>163</v>
      </c>
      <c r="S74" s="37" t="s">
        <v>656</v>
      </c>
      <c r="T74" s="37" t="s">
        <v>656</v>
      </c>
      <c r="U74" s="38" t="s">
        <v>656</v>
      </c>
      <c r="V74" s="18" t="s">
        <v>193</v>
      </c>
      <c r="W74" s="31" t="s">
        <v>656</v>
      </c>
      <c r="X74" s="7" t="s">
        <v>656</v>
      </c>
      <c r="Y74" s="7" t="s">
        <v>656</v>
      </c>
      <c r="Z74" s="7">
        <v>14</v>
      </c>
      <c r="AA74" s="7" t="s">
        <v>253</v>
      </c>
      <c r="AB74" s="7">
        <v>22</v>
      </c>
      <c r="AC74" s="18" t="s">
        <v>253</v>
      </c>
      <c r="AD74" s="30">
        <v>76069</v>
      </c>
      <c r="AE74" s="30" t="s">
        <v>295</v>
      </c>
      <c r="AF74" s="30" t="s">
        <v>295</v>
      </c>
      <c r="AG74" s="7" t="s">
        <v>295</v>
      </c>
      <c r="AH74" s="31" t="s">
        <v>295</v>
      </c>
      <c r="AI74" s="41" t="s">
        <v>675</v>
      </c>
      <c r="AJ74" s="7" t="s">
        <v>671</v>
      </c>
      <c r="AK74" s="42" t="s">
        <v>418</v>
      </c>
      <c r="AL74" s="31">
        <v>45169</v>
      </c>
      <c r="AM74" s="31">
        <v>45169</v>
      </c>
      <c r="AN74" s="31">
        <v>45253</v>
      </c>
      <c r="AO74" s="43">
        <v>107031</v>
      </c>
      <c r="AP74" s="43">
        <v>124155</v>
      </c>
      <c r="AQ74" s="7">
        <v>0</v>
      </c>
      <c r="AR74" s="7">
        <v>0</v>
      </c>
      <c r="AS74" s="38" t="s">
        <v>688</v>
      </c>
      <c r="AT74" s="7" t="s">
        <v>298</v>
      </c>
      <c r="AU74" s="38" t="s">
        <v>689</v>
      </c>
      <c r="AV74" s="30" t="s">
        <v>503</v>
      </c>
      <c r="AW74" s="7">
        <v>0</v>
      </c>
      <c r="AX74" s="45">
        <v>45169</v>
      </c>
      <c r="AY74" s="45">
        <v>45253</v>
      </c>
      <c r="AZ74" s="44" t="s">
        <v>752</v>
      </c>
      <c r="BA74" s="33" t="s">
        <v>294</v>
      </c>
      <c r="BB74" s="30" t="s">
        <v>703</v>
      </c>
      <c r="BC74" s="30" t="s">
        <v>301</v>
      </c>
      <c r="BD74" s="7">
        <v>0</v>
      </c>
      <c r="BE74" s="18" t="s">
        <v>259</v>
      </c>
      <c r="BF74" s="46">
        <v>1586</v>
      </c>
      <c r="BG74" s="30" t="s">
        <v>302</v>
      </c>
      <c r="BH74" s="33" t="s">
        <v>294</v>
      </c>
      <c r="BI74" s="49" t="s">
        <v>294</v>
      </c>
      <c r="BJ74" s="49" t="s">
        <v>294</v>
      </c>
      <c r="BK74" s="33" t="s">
        <v>294</v>
      </c>
      <c r="BL74" s="7" t="s">
        <v>671</v>
      </c>
      <c r="BM74" s="31">
        <v>45205</v>
      </c>
      <c r="BN74" s="31">
        <v>45205</v>
      </c>
      <c r="BO74" s="30" t="s">
        <v>792</v>
      </c>
    </row>
    <row r="75" spans="1:67" s="40" customFormat="1" ht="51">
      <c r="A75" s="30">
        <v>2023</v>
      </c>
      <c r="B75" s="31">
        <v>45108</v>
      </c>
      <c r="C75" s="31">
        <v>45199</v>
      </c>
      <c r="D75" s="18" t="s">
        <v>151</v>
      </c>
      <c r="E75" s="18" t="s">
        <v>155</v>
      </c>
      <c r="F75" s="18" t="s">
        <v>158</v>
      </c>
      <c r="G75" s="7" t="s">
        <v>419</v>
      </c>
      <c r="H75" s="32" t="s">
        <v>293</v>
      </c>
      <c r="I75" s="33" t="s">
        <v>294</v>
      </c>
      <c r="J75" s="30" t="s">
        <v>504</v>
      </c>
      <c r="K75" s="7">
        <v>1587</v>
      </c>
      <c r="L75" s="7" t="s">
        <v>295</v>
      </c>
      <c r="M75" s="7" t="s">
        <v>295</v>
      </c>
      <c r="N75" s="7" t="s">
        <v>295</v>
      </c>
      <c r="O75" s="30" t="s">
        <v>539</v>
      </c>
      <c r="P75" s="18"/>
      <c r="Q75" s="30" t="s">
        <v>612</v>
      </c>
      <c r="R75" s="18" t="s">
        <v>175</v>
      </c>
      <c r="S75" s="37" t="s">
        <v>656</v>
      </c>
      <c r="T75" s="37" t="s">
        <v>656</v>
      </c>
      <c r="U75" s="38" t="s">
        <v>656</v>
      </c>
      <c r="V75" s="18" t="s">
        <v>193</v>
      </c>
      <c r="W75" s="31" t="s">
        <v>656</v>
      </c>
      <c r="X75" s="7" t="s">
        <v>656</v>
      </c>
      <c r="Y75" s="7" t="s">
        <v>656</v>
      </c>
      <c r="Z75" s="7">
        <v>14</v>
      </c>
      <c r="AA75" s="7" t="s">
        <v>253</v>
      </c>
      <c r="AB75" s="7">
        <v>22</v>
      </c>
      <c r="AC75" s="18" t="s">
        <v>253</v>
      </c>
      <c r="AD75" s="30">
        <v>76154</v>
      </c>
      <c r="AE75" s="30" t="s">
        <v>295</v>
      </c>
      <c r="AF75" s="30" t="s">
        <v>295</v>
      </c>
      <c r="AG75" s="7" t="s">
        <v>295</v>
      </c>
      <c r="AH75" s="31" t="s">
        <v>295</v>
      </c>
      <c r="AI75" s="41" t="s">
        <v>674</v>
      </c>
      <c r="AJ75" s="7" t="s">
        <v>671</v>
      </c>
      <c r="AK75" s="42" t="s">
        <v>419</v>
      </c>
      <c r="AL75" s="31">
        <v>45183</v>
      </c>
      <c r="AM75" s="31">
        <v>45169</v>
      </c>
      <c r="AN75" s="31">
        <v>45291</v>
      </c>
      <c r="AO75" s="43">
        <v>1636821</v>
      </c>
      <c r="AP75" s="43">
        <v>1898713</v>
      </c>
      <c r="AQ75" s="7">
        <v>0</v>
      </c>
      <c r="AR75" s="7">
        <v>0</v>
      </c>
      <c r="AS75" s="38" t="s">
        <v>688</v>
      </c>
      <c r="AT75" s="7" t="s">
        <v>298</v>
      </c>
      <c r="AU75" s="38" t="s">
        <v>689</v>
      </c>
      <c r="AV75" s="30" t="s">
        <v>753</v>
      </c>
      <c r="AW75" s="7">
        <v>297219</v>
      </c>
      <c r="AX75" s="45">
        <v>45169</v>
      </c>
      <c r="AY75" s="45">
        <v>45267</v>
      </c>
      <c r="AZ75" s="44" t="s">
        <v>754</v>
      </c>
      <c r="BA75" s="33" t="s">
        <v>294</v>
      </c>
      <c r="BB75" s="30" t="s">
        <v>703</v>
      </c>
      <c r="BC75" s="30" t="s">
        <v>301</v>
      </c>
      <c r="BD75" s="7">
        <v>0</v>
      </c>
      <c r="BE75" s="18" t="s">
        <v>259</v>
      </c>
      <c r="BF75" s="46">
        <v>1587</v>
      </c>
      <c r="BG75" s="30" t="s">
        <v>302</v>
      </c>
      <c r="BH75" s="33" t="s">
        <v>294</v>
      </c>
      <c r="BI75" s="49" t="s">
        <v>294</v>
      </c>
      <c r="BJ75" s="49" t="s">
        <v>294</v>
      </c>
      <c r="BK75" s="33" t="s">
        <v>294</v>
      </c>
      <c r="BL75" s="7" t="s">
        <v>671</v>
      </c>
      <c r="BM75" s="31">
        <v>45205</v>
      </c>
      <c r="BN75" s="31">
        <v>45205</v>
      </c>
      <c r="BO75" s="30" t="s">
        <v>792</v>
      </c>
    </row>
    <row r="76" spans="1:67" s="40" customFormat="1" ht="51">
      <c r="A76" s="30">
        <v>2023</v>
      </c>
      <c r="B76" s="31">
        <v>45108</v>
      </c>
      <c r="C76" s="31">
        <v>45199</v>
      </c>
      <c r="D76" s="18" t="s">
        <v>151</v>
      </c>
      <c r="E76" s="18" t="s">
        <v>155</v>
      </c>
      <c r="F76" s="18" t="s">
        <v>158</v>
      </c>
      <c r="G76" s="7" t="s">
        <v>420</v>
      </c>
      <c r="H76" s="32" t="s">
        <v>293</v>
      </c>
      <c r="I76" s="33" t="s">
        <v>294</v>
      </c>
      <c r="J76" s="30" t="s">
        <v>505</v>
      </c>
      <c r="K76" s="7">
        <v>1588</v>
      </c>
      <c r="L76" s="7" t="s">
        <v>295</v>
      </c>
      <c r="M76" s="7" t="s">
        <v>295</v>
      </c>
      <c r="N76" s="7" t="s">
        <v>295</v>
      </c>
      <c r="O76" s="30" t="s">
        <v>559</v>
      </c>
      <c r="P76" s="18"/>
      <c r="Q76" s="30" t="s">
        <v>625</v>
      </c>
      <c r="R76" s="18" t="s">
        <v>163</v>
      </c>
      <c r="S76" s="37" t="s">
        <v>656</v>
      </c>
      <c r="T76" s="37" t="s">
        <v>656</v>
      </c>
      <c r="U76" s="38" t="s">
        <v>656</v>
      </c>
      <c r="V76" s="18" t="s">
        <v>193</v>
      </c>
      <c r="W76" s="31" t="s">
        <v>656</v>
      </c>
      <c r="X76" s="7" t="s">
        <v>656</v>
      </c>
      <c r="Y76" s="7" t="s">
        <v>656</v>
      </c>
      <c r="Z76" s="7">
        <v>14</v>
      </c>
      <c r="AA76" s="7" t="s">
        <v>253</v>
      </c>
      <c r="AB76" s="7">
        <v>22</v>
      </c>
      <c r="AC76" s="18" t="s">
        <v>253</v>
      </c>
      <c r="AD76" s="30">
        <v>76069</v>
      </c>
      <c r="AE76" s="30" t="s">
        <v>295</v>
      </c>
      <c r="AF76" s="30" t="s">
        <v>295</v>
      </c>
      <c r="AG76" s="7" t="s">
        <v>295</v>
      </c>
      <c r="AH76" s="31" t="s">
        <v>295</v>
      </c>
      <c r="AI76" s="41" t="s">
        <v>683</v>
      </c>
      <c r="AJ76" s="7" t="s">
        <v>671</v>
      </c>
      <c r="AK76" s="42" t="s">
        <v>420</v>
      </c>
      <c r="AL76" s="31">
        <v>45169</v>
      </c>
      <c r="AM76" s="31">
        <v>45169</v>
      </c>
      <c r="AN76" s="31">
        <v>45253</v>
      </c>
      <c r="AO76" s="43">
        <v>14997</v>
      </c>
      <c r="AP76" s="43">
        <v>17396</v>
      </c>
      <c r="AQ76" s="7">
        <v>0</v>
      </c>
      <c r="AR76" s="7">
        <v>0</v>
      </c>
      <c r="AS76" s="38" t="s">
        <v>688</v>
      </c>
      <c r="AT76" s="7" t="s">
        <v>298</v>
      </c>
      <c r="AU76" s="38" t="s">
        <v>689</v>
      </c>
      <c r="AV76" s="30" t="s">
        <v>505</v>
      </c>
      <c r="AW76" s="7">
        <v>0</v>
      </c>
      <c r="AX76" s="45">
        <v>45169</v>
      </c>
      <c r="AY76" s="45">
        <v>45253</v>
      </c>
      <c r="AZ76" s="44" t="s">
        <v>755</v>
      </c>
      <c r="BA76" s="33" t="s">
        <v>294</v>
      </c>
      <c r="BB76" s="30" t="s">
        <v>703</v>
      </c>
      <c r="BC76" s="30" t="s">
        <v>301</v>
      </c>
      <c r="BD76" s="7">
        <v>0</v>
      </c>
      <c r="BE76" s="18" t="s">
        <v>259</v>
      </c>
      <c r="BF76" s="46">
        <v>1588</v>
      </c>
      <c r="BG76" s="30" t="s">
        <v>302</v>
      </c>
      <c r="BH76" s="33" t="s">
        <v>294</v>
      </c>
      <c r="BI76" s="49" t="s">
        <v>294</v>
      </c>
      <c r="BJ76" s="49" t="s">
        <v>294</v>
      </c>
      <c r="BK76" s="33" t="s">
        <v>294</v>
      </c>
      <c r="BL76" s="7" t="s">
        <v>671</v>
      </c>
      <c r="BM76" s="31">
        <v>45205</v>
      </c>
      <c r="BN76" s="31">
        <v>45205</v>
      </c>
      <c r="BO76" s="30" t="s">
        <v>792</v>
      </c>
    </row>
    <row r="77" spans="1:67" s="40" customFormat="1" ht="51">
      <c r="A77" s="30">
        <v>2023</v>
      </c>
      <c r="B77" s="31">
        <v>45108</v>
      </c>
      <c r="C77" s="31">
        <v>45199</v>
      </c>
      <c r="D77" s="18" t="s">
        <v>151</v>
      </c>
      <c r="E77" s="18" t="s">
        <v>155</v>
      </c>
      <c r="F77" s="18" t="s">
        <v>158</v>
      </c>
      <c r="G77" s="7" t="s">
        <v>421</v>
      </c>
      <c r="H77" s="32" t="s">
        <v>293</v>
      </c>
      <c r="I77" s="33" t="s">
        <v>294</v>
      </c>
      <c r="J77" s="30" t="s">
        <v>506</v>
      </c>
      <c r="K77" s="7">
        <v>1589</v>
      </c>
      <c r="L77" s="7" t="s">
        <v>295</v>
      </c>
      <c r="M77" s="7" t="s">
        <v>295</v>
      </c>
      <c r="N77" s="7" t="s">
        <v>295</v>
      </c>
      <c r="O77" s="30" t="s">
        <v>538</v>
      </c>
      <c r="P77" s="18"/>
      <c r="Q77" s="30" t="s">
        <v>611</v>
      </c>
      <c r="R77" s="18" t="s">
        <v>168</v>
      </c>
      <c r="S77" s="37" t="s">
        <v>656</v>
      </c>
      <c r="T77" s="37" t="s">
        <v>656</v>
      </c>
      <c r="U77" s="38" t="s">
        <v>656</v>
      </c>
      <c r="V77" s="18" t="s">
        <v>193</v>
      </c>
      <c r="W77" s="31" t="s">
        <v>656</v>
      </c>
      <c r="X77" s="7" t="s">
        <v>656</v>
      </c>
      <c r="Y77" s="7" t="s">
        <v>656</v>
      </c>
      <c r="Z77" s="7">
        <v>14</v>
      </c>
      <c r="AA77" s="7" t="s">
        <v>253</v>
      </c>
      <c r="AB77" s="7">
        <v>22</v>
      </c>
      <c r="AC77" s="18" t="s">
        <v>253</v>
      </c>
      <c r="AD77" s="30">
        <v>76230</v>
      </c>
      <c r="AE77" s="30" t="s">
        <v>295</v>
      </c>
      <c r="AF77" s="30" t="s">
        <v>295</v>
      </c>
      <c r="AG77" s="7" t="s">
        <v>295</v>
      </c>
      <c r="AH77" s="31" t="s">
        <v>295</v>
      </c>
      <c r="AI77" s="41" t="s">
        <v>684</v>
      </c>
      <c r="AJ77" s="7" t="s">
        <v>671</v>
      </c>
      <c r="AK77" s="42" t="s">
        <v>421</v>
      </c>
      <c r="AL77" s="31">
        <v>45176</v>
      </c>
      <c r="AM77" s="31">
        <v>45176</v>
      </c>
      <c r="AN77" s="31">
        <v>45204</v>
      </c>
      <c r="AO77" s="43">
        <v>26408</v>
      </c>
      <c r="AP77" s="43">
        <v>30634</v>
      </c>
      <c r="AQ77" s="7">
        <v>0</v>
      </c>
      <c r="AR77" s="7">
        <v>0</v>
      </c>
      <c r="AS77" s="38" t="s">
        <v>688</v>
      </c>
      <c r="AT77" s="7" t="s">
        <v>298</v>
      </c>
      <c r="AU77" s="38" t="s">
        <v>689</v>
      </c>
      <c r="AV77" s="30" t="s">
        <v>506</v>
      </c>
      <c r="AW77" s="7">
        <v>0</v>
      </c>
      <c r="AX77" s="45">
        <v>45176</v>
      </c>
      <c r="AY77" s="45">
        <v>45204</v>
      </c>
      <c r="AZ77" s="44" t="s">
        <v>756</v>
      </c>
      <c r="BA77" s="33" t="s">
        <v>294</v>
      </c>
      <c r="BB77" s="30" t="s">
        <v>299</v>
      </c>
      <c r="BC77" s="30" t="s">
        <v>300</v>
      </c>
      <c r="BD77" s="7">
        <v>0</v>
      </c>
      <c r="BE77" s="18" t="s">
        <v>259</v>
      </c>
      <c r="BF77" s="46">
        <v>1589</v>
      </c>
      <c r="BG77" s="30" t="s">
        <v>302</v>
      </c>
      <c r="BH77" s="33" t="s">
        <v>294</v>
      </c>
      <c r="BI77" s="49" t="s">
        <v>294</v>
      </c>
      <c r="BJ77" s="49" t="s">
        <v>294</v>
      </c>
      <c r="BK77" s="33" t="s">
        <v>294</v>
      </c>
      <c r="BL77" s="7" t="s">
        <v>671</v>
      </c>
      <c r="BM77" s="31">
        <v>45205</v>
      </c>
      <c r="BN77" s="31">
        <v>45205</v>
      </c>
      <c r="BO77" s="30" t="s">
        <v>792</v>
      </c>
    </row>
    <row r="78" spans="1:67" s="40" customFormat="1" ht="51">
      <c r="A78" s="30">
        <v>2023</v>
      </c>
      <c r="B78" s="31">
        <v>45108</v>
      </c>
      <c r="C78" s="31">
        <v>45199</v>
      </c>
      <c r="D78" s="18" t="s">
        <v>151</v>
      </c>
      <c r="E78" s="18" t="s">
        <v>155</v>
      </c>
      <c r="F78" s="18" t="s">
        <v>158</v>
      </c>
      <c r="G78" s="7" t="s">
        <v>422</v>
      </c>
      <c r="H78" s="32" t="s">
        <v>293</v>
      </c>
      <c r="I78" s="33" t="s">
        <v>294</v>
      </c>
      <c r="J78" s="30" t="s">
        <v>507</v>
      </c>
      <c r="K78" s="7">
        <v>1590</v>
      </c>
      <c r="L78" s="7" t="s">
        <v>295</v>
      </c>
      <c r="M78" s="7" t="s">
        <v>295</v>
      </c>
      <c r="N78" s="7" t="s">
        <v>295</v>
      </c>
      <c r="O78" s="30" t="s">
        <v>578</v>
      </c>
      <c r="P78" s="18"/>
      <c r="Q78" s="30" t="s">
        <v>638</v>
      </c>
      <c r="R78" s="18" t="s">
        <v>168</v>
      </c>
      <c r="S78" s="37" t="s">
        <v>656</v>
      </c>
      <c r="T78" s="37" t="s">
        <v>656</v>
      </c>
      <c r="U78" s="38" t="s">
        <v>656</v>
      </c>
      <c r="V78" s="18" t="s">
        <v>193</v>
      </c>
      <c r="W78" s="31" t="s">
        <v>656</v>
      </c>
      <c r="X78" s="7" t="s">
        <v>656</v>
      </c>
      <c r="Y78" s="7" t="s">
        <v>656</v>
      </c>
      <c r="Z78" s="7">
        <v>115</v>
      </c>
      <c r="AA78" s="7" t="s">
        <v>228</v>
      </c>
      <c r="AB78" s="7">
        <v>21</v>
      </c>
      <c r="AC78" s="18" t="s">
        <v>228</v>
      </c>
      <c r="AD78" s="30">
        <v>72440</v>
      </c>
      <c r="AE78" s="30" t="s">
        <v>295</v>
      </c>
      <c r="AF78" s="30" t="s">
        <v>295</v>
      </c>
      <c r="AG78" s="7" t="s">
        <v>295</v>
      </c>
      <c r="AH78" s="31" t="s">
        <v>295</v>
      </c>
      <c r="AI78" s="41" t="s">
        <v>677</v>
      </c>
      <c r="AJ78" s="7" t="s">
        <v>671</v>
      </c>
      <c r="AK78" s="42" t="s">
        <v>422</v>
      </c>
      <c r="AL78" s="31">
        <v>45176</v>
      </c>
      <c r="AM78" s="31">
        <v>45176</v>
      </c>
      <c r="AN78" s="31">
        <v>45176</v>
      </c>
      <c r="AO78" s="43">
        <v>205000</v>
      </c>
      <c r="AP78" s="43">
        <v>237800</v>
      </c>
      <c r="AQ78" s="7">
        <v>0</v>
      </c>
      <c r="AR78" s="7">
        <v>0</v>
      </c>
      <c r="AS78" s="38" t="s">
        <v>688</v>
      </c>
      <c r="AT78" s="7" t="s">
        <v>298</v>
      </c>
      <c r="AU78" s="38" t="s">
        <v>689</v>
      </c>
      <c r="AV78" s="30" t="s">
        <v>507</v>
      </c>
      <c r="AW78" s="7">
        <v>20500</v>
      </c>
      <c r="AX78" s="45">
        <v>45176</v>
      </c>
      <c r="AY78" s="45">
        <v>45237</v>
      </c>
      <c r="AZ78" s="44" t="s">
        <v>757</v>
      </c>
      <c r="BA78" s="33" t="s">
        <v>294</v>
      </c>
      <c r="BB78" s="30" t="s">
        <v>703</v>
      </c>
      <c r="BC78" s="30" t="s">
        <v>301</v>
      </c>
      <c r="BD78" s="7">
        <v>0</v>
      </c>
      <c r="BE78" s="18" t="s">
        <v>259</v>
      </c>
      <c r="BF78" s="46">
        <v>1590</v>
      </c>
      <c r="BG78" s="30" t="s">
        <v>302</v>
      </c>
      <c r="BH78" s="33" t="s">
        <v>294</v>
      </c>
      <c r="BI78" s="49" t="s">
        <v>294</v>
      </c>
      <c r="BJ78" s="49" t="s">
        <v>294</v>
      </c>
      <c r="BK78" s="33" t="s">
        <v>294</v>
      </c>
      <c r="BL78" s="7" t="s">
        <v>671</v>
      </c>
      <c r="BM78" s="31">
        <v>45205</v>
      </c>
      <c r="BN78" s="31">
        <v>45205</v>
      </c>
      <c r="BO78" s="30" t="s">
        <v>792</v>
      </c>
    </row>
    <row r="79" spans="1:67" s="40" customFormat="1" ht="51">
      <c r="A79" s="30">
        <v>2023</v>
      </c>
      <c r="B79" s="31">
        <v>45108</v>
      </c>
      <c r="C79" s="31">
        <v>45199</v>
      </c>
      <c r="D79" s="18" t="s">
        <v>151</v>
      </c>
      <c r="E79" s="18" t="s">
        <v>155</v>
      </c>
      <c r="F79" s="18" t="s">
        <v>158</v>
      </c>
      <c r="G79" s="7" t="s">
        <v>423</v>
      </c>
      <c r="H79" s="32" t="s">
        <v>293</v>
      </c>
      <c r="I79" s="33" t="s">
        <v>294</v>
      </c>
      <c r="J79" s="30" t="s">
        <v>508</v>
      </c>
      <c r="K79" s="7">
        <v>1591</v>
      </c>
      <c r="L79" s="7" t="s">
        <v>584</v>
      </c>
      <c r="M79" s="7" t="s">
        <v>585</v>
      </c>
      <c r="N79" s="7" t="s">
        <v>586</v>
      </c>
      <c r="O79" s="30" t="s">
        <v>295</v>
      </c>
      <c r="P79" s="18" t="s">
        <v>160</v>
      </c>
      <c r="Q79" s="30" t="s">
        <v>642</v>
      </c>
      <c r="R79" s="18" t="s">
        <v>168</v>
      </c>
      <c r="S79" s="37" t="s">
        <v>656</v>
      </c>
      <c r="T79" s="37" t="s">
        <v>656</v>
      </c>
      <c r="U79" s="38" t="s">
        <v>656</v>
      </c>
      <c r="V79" s="18" t="s">
        <v>193</v>
      </c>
      <c r="W79" s="31" t="s">
        <v>656</v>
      </c>
      <c r="X79" s="7" t="s">
        <v>656</v>
      </c>
      <c r="Y79" s="7" t="s">
        <v>656</v>
      </c>
      <c r="Z79" s="7">
        <v>14</v>
      </c>
      <c r="AA79" s="7" t="s">
        <v>253</v>
      </c>
      <c r="AB79" s="7">
        <v>22</v>
      </c>
      <c r="AC79" s="18" t="s">
        <v>253</v>
      </c>
      <c r="AD79" s="30">
        <v>76000</v>
      </c>
      <c r="AE79" s="30" t="s">
        <v>295</v>
      </c>
      <c r="AF79" s="30" t="s">
        <v>295</v>
      </c>
      <c r="AG79" s="7" t="s">
        <v>295</v>
      </c>
      <c r="AH79" s="31" t="s">
        <v>295</v>
      </c>
      <c r="AI79" s="41" t="s">
        <v>685</v>
      </c>
      <c r="AJ79" s="7" t="s">
        <v>671</v>
      </c>
      <c r="AK79" s="42" t="s">
        <v>423</v>
      </c>
      <c r="AL79" s="31">
        <v>45176</v>
      </c>
      <c r="AM79" s="31">
        <v>45176</v>
      </c>
      <c r="AN79" s="31">
        <v>45197</v>
      </c>
      <c r="AO79" s="43">
        <v>6999</v>
      </c>
      <c r="AP79" s="43">
        <v>8118</v>
      </c>
      <c r="AQ79" s="7">
        <v>0</v>
      </c>
      <c r="AR79" s="7">
        <v>0</v>
      </c>
      <c r="AS79" s="38" t="s">
        <v>688</v>
      </c>
      <c r="AT79" s="7" t="s">
        <v>298</v>
      </c>
      <c r="AU79" s="38" t="s">
        <v>689</v>
      </c>
      <c r="AV79" s="30" t="s">
        <v>508</v>
      </c>
      <c r="AW79" s="7">
        <v>0</v>
      </c>
      <c r="AX79" s="45">
        <v>45176</v>
      </c>
      <c r="AY79" s="45">
        <v>45197</v>
      </c>
      <c r="AZ79" s="44" t="s">
        <v>758</v>
      </c>
      <c r="BA79" s="33" t="s">
        <v>294</v>
      </c>
      <c r="BB79" s="30" t="s">
        <v>299</v>
      </c>
      <c r="BC79" s="30" t="s">
        <v>300</v>
      </c>
      <c r="BD79" s="7">
        <v>0</v>
      </c>
      <c r="BE79" s="18" t="s">
        <v>259</v>
      </c>
      <c r="BF79" s="46">
        <v>1591</v>
      </c>
      <c r="BG79" s="30" t="s">
        <v>302</v>
      </c>
      <c r="BH79" s="33" t="s">
        <v>294</v>
      </c>
      <c r="BI79" s="49" t="s">
        <v>294</v>
      </c>
      <c r="BJ79" s="49" t="s">
        <v>294</v>
      </c>
      <c r="BK79" s="33" t="s">
        <v>294</v>
      </c>
      <c r="BL79" s="7" t="s">
        <v>671</v>
      </c>
      <c r="BM79" s="31">
        <v>45205</v>
      </c>
      <c r="BN79" s="31">
        <v>45205</v>
      </c>
      <c r="BO79" s="30" t="s">
        <v>792</v>
      </c>
    </row>
    <row r="80" spans="1:67" s="40" customFormat="1" ht="51">
      <c r="A80" s="30">
        <v>2023</v>
      </c>
      <c r="B80" s="31">
        <v>45108</v>
      </c>
      <c r="C80" s="31">
        <v>45199</v>
      </c>
      <c r="D80" s="18" t="s">
        <v>151</v>
      </c>
      <c r="E80" s="18" t="s">
        <v>155</v>
      </c>
      <c r="F80" s="18" t="s">
        <v>158</v>
      </c>
      <c r="G80" s="7" t="s">
        <v>424</v>
      </c>
      <c r="H80" s="32" t="s">
        <v>293</v>
      </c>
      <c r="I80" s="33" t="s">
        <v>294</v>
      </c>
      <c r="J80" s="30" t="s">
        <v>509</v>
      </c>
      <c r="K80" s="7">
        <v>1592</v>
      </c>
      <c r="L80" s="7" t="s">
        <v>295</v>
      </c>
      <c r="M80" s="7" t="s">
        <v>295</v>
      </c>
      <c r="N80" s="7" t="s">
        <v>295</v>
      </c>
      <c r="O80" s="30" t="s">
        <v>587</v>
      </c>
      <c r="P80" s="18"/>
      <c r="Q80" s="30" t="s">
        <v>643</v>
      </c>
      <c r="R80" s="18" t="s">
        <v>168</v>
      </c>
      <c r="S80" s="37" t="s">
        <v>656</v>
      </c>
      <c r="T80" s="37" t="s">
        <v>656</v>
      </c>
      <c r="U80" s="38" t="s">
        <v>656</v>
      </c>
      <c r="V80" s="18" t="s">
        <v>193</v>
      </c>
      <c r="W80" s="31" t="s">
        <v>656</v>
      </c>
      <c r="X80" s="7" t="s">
        <v>656</v>
      </c>
      <c r="Y80" s="7" t="s">
        <v>656</v>
      </c>
      <c r="Z80" s="7">
        <v>14</v>
      </c>
      <c r="AA80" s="7" t="s">
        <v>253</v>
      </c>
      <c r="AB80" s="7">
        <v>22</v>
      </c>
      <c r="AC80" s="18" t="s">
        <v>253</v>
      </c>
      <c r="AD80" s="30">
        <v>76000</v>
      </c>
      <c r="AE80" s="30" t="s">
        <v>295</v>
      </c>
      <c r="AF80" s="30" t="s">
        <v>295</v>
      </c>
      <c r="AG80" s="7" t="s">
        <v>295</v>
      </c>
      <c r="AH80" s="31" t="s">
        <v>295</v>
      </c>
      <c r="AI80" s="41" t="s">
        <v>685</v>
      </c>
      <c r="AJ80" s="7" t="s">
        <v>671</v>
      </c>
      <c r="AK80" s="42" t="s">
        <v>424</v>
      </c>
      <c r="AL80" s="31">
        <v>45176</v>
      </c>
      <c r="AM80" s="31">
        <v>45176</v>
      </c>
      <c r="AN80" s="31">
        <v>45184</v>
      </c>
      <c r="AO80" s="43">
        <v>23850</v>
      </c>
      <c r="AP80" s="43">
        <v>27666</v>
      </c>
      <c r="AQ80" s="7">
        <v>0</v>
      </c>
      <c r="AR80" s="7">
        <v>0</v>
      </c>
      <c r="AS80" s="38" t="s">
        <v>688</v>
      </c>
      <c r="AT80" s="7" t="s">
        <v>298</v>
      </c>
      <c r="AU80" s="38" t="s">
        <v>689</v>
      </c>
      <c r="AV80" s="30" t="s">
        <v>509</v>
      </c>
      <c r="AW80" s="7">
        <v>0</v>
      </c>
      <c r="AX80" s="45">
        <v>45176</v>
      </c>
      <c r="AY80" s="45">
        <v>45184</v>
      </c>
      <c r="AZ80" s="44" t="s">
        <v>759</v>
      </c>
      <c r="BA80" s="33" t="s">
        <v>294</v>
      </c>
      <c r="BB80" s="30" t="s">
        <v>299</v>
      </c>
      <c r="BC80" s="30" t="s">
        <v>300</v>
      </c>
      <c r="BD80" s="7">
        <v>0</v>
      </c>
      <c r="BE80" s="18" t="s">
        <v>259</v>
      </c>
      <c r="BF80" s="46">
        <v>1592</v>
      </c>
      <c r="BG80" s="30" t="s">
        <v>302</v>
      </c>
      <c r="BH80" s="33" t="s">
        <v>294</v>
      </c>
      <c r="BI80" s="49" t="s">
        <v>294</v>
      </c>
      <c r="BJ80" s="49" t="s">
        <v>294</v>
      </c>
      <c r="BK80" s="33" t="s">
        <v>294</v>
      </c>
      <c r="BL80" s="7" t="s">
        <v>671</v>
      </c>
      <c r="BM80" s="31">
        <v>45205</v>
      </c>
      <c r="BN80" s="31">
        <v>45205</v>
      </c>
      <c r="BO80" s="30" t="s">
        <v>792</v>
      </c>
    </row>
    <row r="81" spans="1:67" s="40" customFormat="1" ht="51">
      <c r="A81" s="30">
        <v>2023</v>
      </c>
      <c r="B81" s="31">
        <v>45108</v>
      </c>
      <c r="C81" s="31">
        <v>45199</v>
      </c>
      <c r="D81" s="18" t="s">
        <v>151</v>
      </c>
      <c r="E81" s="18" t="s">
        <v>155</v>
      </c>
      <c r="F81" s="18" t="s">
        <v>158</v>
      </c>
      <c r="G81" s="7" t="s">
        <v>425</v>
      </c>
      <c r="H81" s="32" t="s">
        <v>293</v>
      </c>
      <c r="I81" s="33" t="s">
        <v>294</v>
      </c>
      <c r="J81" s="30" t="s">
        <v>510</v>
      </c>
      <c r="K81" s="7">
        <v>1593</v>
      </c>
      <c r="L81" s="7" t="s">
        <v>295</v>
      </c>
      <c r="M81" s="7" t="s">
        <v>295</v>
      </c>
      <c r="N81" s="7" t="s">
        <v>295</v>
      </c>
      <c r="O81" s="30" t="s">
        <v>588</v>
      </c>
      <c r="P81" s="18"/>
      <c r="Q81" s="30" t="s">
        <v>644</v>
      </c>
      <c r="R81" s="18" t="s">
        <v>168</v>
      </c>
      <c r="S81" s="37" t="s">
        <v>656</v>
      </c>
      <c r="T81" s="37" t="s">
        <v>656</v>
      </c>
      <c r="U81" s="38" t="s">
        <v>656</v>
      </c>
      <c r="V81" s="18" t="s">
        <v>193</v>
      </c>
      <c r="W81" s="31" t="s">
        <v>656</v>
      </c>
      <c r="X81" s="7" t="s">
        <v>656</v>
      </c>
      <c r="Y81" s="7" t="s">
        <v>656</v>
      </c>
      <c r="Z81" s="7">
        <v>14</v>
      </c>
      <c r="AA81" s="7" t="s">
        <v>253</v>
      </c>
      <c r="AB81" s="7">
        <v>22</v>
      </c>
      <c r="AC81" s="18" t="s">
        <v>253</v>
      </c>
      <c r="AD81" s="30">
        <v>76230</v>
      </c>
      <c r="AE81" s="30" t="s">
        <v>295</v>
      </c>
      <c r="AF81" s="30" t="s">
        <v>295</v>
      </c>
      <c r="AG81" s="7" t="s">
        <v>295</v>
      </c>
      <c r="AH81" s="31" t="s">
        <v>295</v>
      </c>
      <c r="AI81" s="41" t="s">
        <v>674</v>
      </c>
      <c r="AJ81" s="7" t="s">
        <v>671</v>
      </c>
      <c r="AK81" s="42" t="s">
        <v>425</v>
      </c>
      <c r="AL81" s="31">
        <v>45177</v>
      </c>
      <c r="AM81" s="31">
        <v>45169</v>
      </c>
      <c r="AN81" s="31">
        <v>45291</v>
      </c>
      <c r="AO81" s="43">
        <v>217480</v>
      </c>
      <c r="AP81" s="43">
        <v>252276</v>
      </c>
      <c r="AQ81" s="7">
        <v>0</v>
      </c>
      <c r="AR81" s="7">
        <v>0</v>
      </c>
      <c r="AS81" s="38" t="s">
        <v>688</v>
      </c>
      <c r="AT81" s="7" t="s">
        <v>298</v>
      </c>
      <c r="AU81" s="38" t="s">
        <v>689</v>
      </c>
      <c r="AV81" s="30" t="s">
        <v>510</v>
      </c>
      <c r="AW81" s="7">
        <v>21748</v>
      </c>
      <c r="AX81" s="45">
        <v>45169</v>
      </c>
      <c r="AY81" s="45">
        <v>45184</v>
      </c>
      <c r="AZ81" s="44" t="s">
        <v>760</v>
      </c>
      <c r="BA81" s="33" t="s">
        <v>294</v>
      </c>
      <c r="BB81" s="30" t="s">
        <v>299</v>
      </c>
      <c r="BC81" s="30" t="s">
        <v>300</v>
      </c>
      <c r="BD81" s="7">
        <v>0</v>
      </c>
      <c r="BE81" s="18" t="s">
        <v>259</v>
      </c>
      <c r="BF81" s="46">
        <v>1593</v>
      </c>
      <c r="BG81" s="30" t="s">
        <v>302</v>
      </c>
      <c r="BH81" s="33" t="s">
        <v>294</v>
      </c>
      <c r="BI81" s="49" t="s">
        <v>294</v>
      </c>
      <c r="BJ81" s="49" t="s">
        <v>294</v>
      </c>
      <c r="BK81" s="33" t="s">
        <v>294</v>
      </c>
      <c r="BL81" s="7" t="s">
        <v>671</v>
      </c>
      <c r="BM81" s="31">
        <v>45205</v>
      </c>
      <c r="BN81" s="31">
        <v>45205</v>
      </c>
      <c r="BO81" s="30" t="s">
        <v>792</v>
      </c>
    </row>
    <row r="82" spans="1:67" s="40" customFormat="1" ht="51">
      <c r="A82" s="30">
        <v>2023</v>
      </c>
      <c r="B82" s="31">
        <v>45108</v>
      </c>
      <c r="C82" s="31">
        <v>45199</v>
      </c>
      <c r="D82" s="18" t="s">
        <v>151</v>
      </c>
      <c r="E82" s="18" t="s">
        <v>155</v>
      </c>
      <c r="F82" s="18" t="s">
        <v>158</v>
      </c>
      <c r="G82" s="7" t="s">
        <v>426</v>
      </c>
      <c r="H82" s="32" t="s">
        <v>293</v>
      </c>
      <c r="I82" s="33" t="s">
        <v>294</v>
      </c>
      <c r="J82" s="30" t="s">
        <v>511</v>
      </c>
      <c r="K82" s="7">
        <v>1594</v>
      </c>
      <c r="L82" s="7" t="s">
        <v>589</v>
      </c>
      <c r="M82" s="7" t="s">
        <v>590</v>
      </c>
      <c r="N82" s="7" t="s">
        <v>591</v>
      </c>
      <c r="O82" s="30" t="s">
        <v>295</v>
      </c>
      <c r="P82" s="18" t="s">
        <v>160</v>
      </c>
      <c r="Q82" s="30" t="s">
        <v>645</v>
      </c>
      <c r="R82" s="18" t="s">
        <v>168</v>
      </c>
      <c r="S82" s="37" t="s">
        <v>656</v>
      </c>
      <c r="T82" s="37" t="s">
        <v>656</v>
      </c>
      <c r="U82" s="38" t="s">
        <v>656</v>
      </c>
      <c r="V82" s="18" t="s">
        <v>193</v>
      </c>
      <c r="W82" s="31" t="s">
        <v>656</v>
      </c>
      <c r="X82" s="7" t="s">
        <v>656</v>
      </c>
      <c r="Y82" s="7" t="s">
        <v>656</v>
      </c>
      <c r="Z82" s="7">
        <v>14</v>
      </c>
      <c r="AA82" s="7" t="s">
        <v>253</v>
      </c>
      <c r="AB82" s="7">
        <v>22</v>
      </c>
      <c r="AC82" s="18" t="s">
        <v>253</v>
      </c>
      <c r="AD82" s="30">
        <v>76157</v>
      </c>
      <c r="AE82" s="30" t="s">
        <v>295</v>
      </c>
      <c r="AF82" s="30" t="s">
        <v>295</v>
      </c>
      <c r="AG82" s="7" t="s">
        <v>295</v>
      </c>
      <c r="AH82" s="31" t="s">
        <v>295</v>
      </c>
      <c r="AI82" s="41" t="s">
        <v>686</v>
      </c>
      <c r="AJ82" s="7" t="s">
        <v>671</v>
      </c>
      <c r="AK82" s="42" t="s">
        <v>426</v>
      </c>
      <c r="AL82" s="31">
        <v>45180</v>
      </c>
      <c r="AM82" s="31">
        <v>45169</v>
      </c>
      <c r="AN82" s="31">
        <v>45291</v>
      </c>
      <c r="AO82" s="43">
        <v>159500</v>
      </c>
      <c r="AP82" s="43">
        <v>185020</v>
      </c>
      <c r="AQ82" s="7">
        <v>0</v>
      </c>
      <c r="AR82" s="7">
        <v>0</v>
      </c>
      <c r="AS82" s="38" t="s">
        <v>688</v>
      </c>
      <c r="AT82" s="7" t="s">
        <v>298</v>
      </c>
      <c r="AU82" s="38" t="s">
        <v>689</v>
      </c>
      <c r="AV82" s="30" t="s">
        <v>511</v>
      </c>
      <c r="AW82" s="7">
        <v>15950</v>
      </c>
      <c r="AX82" s="45">
        <v>45169</v>
      </c>
      <c r="AY82" s="45">
        <v>45196</v>
      </c>
      <c r="AZ82" s="44" t="s">
        <v>761</v>
      </c>
      <c r="BA82" s="33" t="s">
        <v>294</v>
      </c>
      <c r="BB82" s="30" t="s">
        <v>299</v>
      </c>
      <c r="BC82" s="30" t="s">
        <v>300</v>
      </c>
      <c r="BD82" s="7">
        <v>0</v>
      </c>
      <c r="BE82" s="18" t="s">
        <v>259</v>
      </c>
      <c r="BF82" s="46">
        <v>1594</v>
      </c>
      <c r="BG82" s="30" t="s">
        <v>302</v>
      </c>
      <c r="BH82" s="33" t="s">
        <v>294</v>
      </c>
      <c r="BI82" s="49" t="s">
        <v>294</v>
      </c>
      <c r="BJ82" s="49" t="s">
        <v>294</v>
      </c>
      <c r="BK82" s="33" t="s">
        <v>294</v>
      </c>
      <c r="BL82" s="7" t="s">
        <v>671</v>
      </c>
      <c r="BM82" s="31">
        <v>45205</v>
      </c>
      <c r="BN82" s="31">
        <v>45205</v>
      </c>
      <c r="BO82" s="30" t="s">
        <v>792</v>
      </c>
    </row>
    <row r="83" spans="1:67" s="40" customFormat="1" ht="76.5">
      <c r="A83" s="30">
        <v>2023</v>
      </c>
      <c r="B83" s="31">
        <v>45108</v>
      </c>
      <c r="C83" s="31">
        <v>45199</v>
      </c>
      <c r="D83" s="18" t="s">
        <v>151</v>
      </c>
      <c r="E83" s="18" t="s">
        <v>155</v>
      </c>
      <c r="F83" s="18" t="s">
        <v>158</v>
      </c>
      <c r="G83" s="7" t="s">
        <v>427</v>
      </c>
      <c r="H83" s="32" t="s">
        <v>293</v>
      </c>
      <c r="I83" s="33" t="s">
        <v>294</v>
      </c>
      <c r="J83" s="30" t="s">
        <v>512</v>
      </c>
      <c r="K83" s="7">
        <v>1595</v>
      </c>
      <c r="L83" s="7" t="s">
        <v>295</v>
      </c>
      <c r="M83" s="7" t="s">
        <v>295</v>
      </c>
      <c r="N83" s="7" t="s">
        <v>295</v>
      </c>
      <c r="O83" s="30" t="s">
        <v>559</v>
      </c>
      <c r="P83" s="18"/>
      <c r="Q83" s="30" t="s">
        <v>625</v>
      </c>
      <c r="R83" s="18" t="s">
        <v>163</v>
      </c>
      <c r="S83" s="37" t="s">
        <v>656</v>
      </c>
      <c r="T83" s="37" t="s">
        <v>656</v>
      </c>
      <c r="U83" s="38" t="s">
        <v>656</v>
      </c>
      <c r="V83" s="18" t="s">
        <v>193</v>
      </c>
      <c r="W83" s="31" t="s">
        <v>656</v>
      </c>
      <c r="X83" s="7" t="s">
        <v>656</v>
      </c>
      <c r="Y83" s="7" t="s">
        <v>656</v>
      </c>
      <c r="Z83" s="7">
        <v>14</v>
      </c>
      <c r="AA83" s="7" t="s">
        <v>253</v>
      </c>
      <c r="AB83" s="7">
        <v>22</v>
      </c>
      <c r="AC83" s="18" t="s">
        <v>253</v>
      </c>
      <c r="AD83" s="30">
        <v>76069</v>
      </c>
      <c r="AE83" s="30" t="s">
        <v>295</v>
      </c>
      <c r="AF83" s="30" t="s">
        <v>295</v>
      </c>
      <c r="AG83" s="7" t="s">
        <v>295</v>
      </c>
      <c r="AH83" s="31" t="s">
        <v>295</v>
      </c>
      <c r="AI83" s="41" t="s">
        <v>674</v>
      </c>
      <c r="AJ83" s="7" t="s">
        <v>671</v>
      </c>
      <c r="AK83" s="42" t="s">
        <v>427</v>
      </c>
      <c r="AL83" s="31">
        <v>45180</v>
      </c>
      <c r="AM83" s="31">
        <v>45169</v>
      </c>
      <c r="AN83" s="31">
        <v>45291</v>
      </c>
      <c r="AO83" s="43">
        <v>630726</v>
      </c>
      <c r="AP83" s="43">
        <v>731642</v>
      </c>
      <c r="AQ83" s="7">
        <v>0</v>
      </c>
      <c r="AR83" s="7">
        <v>0</v>
      </c>
      <c r="AS83" s="38" t="s">
        <v>688</v>
      </c>
      <c r="AT83" s="7" t="s">
        <v>298</v>
      </c>
      <c r="AU83" s="38" t="s">
        <v>689</v>
      </c>
      <c r="AV83" s="30" t="s">
        <v>512</v>
      </c>
      <c r="AW83" s="7">
        <v>63072</v>
      </c>
      <c r="AX83" s="45">
        <v>45169</v>
      </c>
      <c r="AY83" s="45">
        <v>45204</v>
      </c>
      <c r="AZ83" s="44" t="s">
        <v>762</v>
      </c>
      <c r="BA83" s="33" t="s">
        <v>294</v>
      </c>
      <c r="BB83" s="30" t="s">
        <v>299</v>
      </c>
      <c r="BC83" s="30" t="s">
        <v>300</v>
      </c>
      <c r="BD83" s="7">
        <v>0</v>
      </c>
      <c r="BE83" s="18" t="s">
        <v>259</v>
      </c>
      <c r="BF83" s="46">
        <v>1595</v>
      </c>
      <c r="BG83" s="30" t="s">
        <v>302</v>
      </c>
      <c r="BH83" s="33" t="s">
        <v>294</v>
      </c>
      <c r="BI83" s="49" t="s">
        <v>294</v>
      </c>
      <c r="BJ83" s="49" t="s">
        <v>294</v>
      </c>
      <c r="BK83" s="33" t="s">
        <v>294</v>
      </c>
      <c r="BL83" s="7" t="s">
        <v>671</v>
      </c>
      <c r="BM83" s="31">
        <v>45205</v>
      </c>
      <c r="BN83" s="31">
        <v>45205</v>
      </c>
      <c r="BO83" s="30" t="s">
        <v>792</v>
      </c>
    </row>
    <row r="84" spans="1:67" s="40" customFormat="1" ht="51">
      <c r="A84" s="30">
        <v>2023</v>
      </c>
      <c r="B84" s="31">
        <v>45108</v>
      </c>
      <c r="C84" s="31">
        <v>45199</v>
      </c>
      <c r="D84" s="18" t="s">
        <v>151</v>
      </c>
      <c r="E84" s="18" t="s">
        <v>155</v>
      </c>
      <c r="F84" s="18" t="s">
        <v>158</v>
      </c>
      <c r="G84" s="7" t="s">
        <v>428</v>
      </c>
      <c r="H84" s="32" t="s">
        <v>293</v>
      </c>
      <c r="I84" s="33" t="s">
        <v>294</v>
      </c>
      <c r="J84" s="30" t="s">
        <v>510</v>
      </c>
      <c r="K84" s="7">
        <v>1596</v>
      </c>
      <c r="L84" s="7" t="s">
        <v>295</v>
      </c>
      <c r="M84" s="7" t="s">
        <v>295</v>
      </c>
      <c r="N84" s="7" t="s">
        <v>295</v>
      </c>
      <c r="O84" s="30" t="s">
        <v>559</v>
      </c>
      <c r="P84" s="18"/>
      <c r="Q84" s="30" t="s">
        <v>625</v>
      </c>
      <c r="R84" s="18" t="s">
        <v>163</v>
      </c>
      <c r="S84" s="37" t="s">
        <v>656</v>
      </c>
      <c r="T84" s="37" t="s">
        <v>656</v>
      </c>
      <c r="U84" s="38" t="s">
        <v>656</v>
      </c>
      <c r="V84" s="18" t="s">
        <v>193</v>
      </c>
      <c r="W84" s="31" t="s">
        <v>656</v>
      </c>
      <c r="X84" s="7" t="s">
        <v>656</v>
      </c>
      <c r="Y84" s="7" t="s">
        <v>656</v>
      </c>
      <c r="Z84" s="7">
        <v>14</v>
      </c>
      <c r="AA84" s="7" t="s">
        <v>253</v>
      </c>
      <c r="AB84" s="7">
        <v>22</v>
      </c>
      <c r="AC84" s="18" t="s">
        <v>253</v>
      </c>
      <c r="AD84" s="30">
        <v>76069</v>
      </c>
      <c r="AE84" s="30" t="s">
        <v>295</v>
      </c>
      <c r="AF84" s="30" t="s">
        <v>295</v>
      </c>
      <c r="AG84" s="7" t="s">
        <v>295</v>
      </c>
      <c r="AH84" s="31" t="s">
        <v>295</v>
      </c>
      <c r="AI84" s="41" t="s">
        <v>674</v>
      </c>
      <c r="AJ84" s="7" t="s">
        <v>671</v>
      </c>
      <c r="AK84" s="42" t="s">
        <v>428</v>
      </c>
      <c r="AL84" s="31">
        <v>45180</v>
      </c>
      <c r="AM84" s="31">
        <v>45169</v>
      </c>
      <c r="AN84" s="31">
        <v>45291</v>
      </c>
      <c r="AO84" s="43">
        <v>205000</v>
      </c>
      <c r="AP84" s="43">
        <v>238844</v>
      </c>
      <c r="AQ84" s="7">
        <v>0</v>
      </c>
      <c r="AR84" s="7">
        <v>0</v>
      </c>
      <c r="AS84" s="38" t="s">
        <v>688</v>
      </c>
      <c r="AT84" s="7" t="s">
        <v>298</v>
      </c>
      <c r="AU84" s="38" t="s">
        <v>689</v>
      </c>
      <c r="AV84" s="30" t="s">
        <v>510</v>
      </c>
      <c r="AW84" s="7">
        <v>20590</v>
      </c>
      <c r="AX84" s="45">
        <v>45169</v>
      </c>
      <c r="AY84" s="45">
        <v>45232</v>
      </c>
      <c r="AZ84" s="44" t="s">
        <v>763</v>
      </c>
      <c r="BA84" s="33" t="s">
        <v>294</v>
      </c>
      <c r="BB84" s="30" t="s">
        <v>299</v>
      </c>
      <c r="BC84" s="30" t="s">
        <v>300</v>
      </c>
      <c r="BD84" s="7">
        <v>0</v>
      </c>
      <c r="BE84" s="18" t="s">
        <v>259</v>
      </c>
      <c r="BF84" s="46">
        <v>1596</v>
      </c>
      <c r="BG84" s="30" t="s">
        <v>302</v>
      </c>
      <c r="BH84" s="33" t="s">
        <v>294</v>
      </c>
      <c r="BI84" s="49" t="s">
        <v>294</v>
      </c>
      <c r="BJ84" s="49" t="s">
        <v>294</v>
      </c>
      <c r="BK84" s="33" t="s">
        <v>294</v>
      </c>
      <c r="BL84" s="7" t="s">
        <v>671</v>
      </c>
      <c r="BM84" s="31">
        <v>45205</v>
      </c>
      <c r="BN84" s="31">
        <v>45205</v>
      </c>
      <c r="BO84" s="30" t="s">
        <v>792</v>
      </c>
    </row>
    <row r="85" spans="1:67" s="40" customFormat="1" ht="51">
      <c r="A85" s="30">
        <v>2023</v>
      </c>
      <c r="B85" s="31">
        <v>45108</v>
      </c>
      <c r="C85" s="31">
        <v>45199</v>
      </c>
      <c r="D85" s="18" t="s">
        <v>151</v>
      </c>
      <c r="E85" s="18" t="s">
        <v>157</v>
      </c>
      <c r="F85" s="18" t="s">
        <v>158</v>
      </c>
      <c r="G85" s="7" t="s">
        <v>429</v>
      </c>
      <c r="H85" s="32" t="s">
        <v>293</v>
      </c>
      <c r="I85" s="33" t="s">
        <v>294</v>
      </c>
      <c r="J85" s="30" t="s">
        <v>513</v>
      </c>
      <c r="K85" s="7">
        <v>1597</v>
      </c>
      <c r="L85" s="7" t="s">
        <v>592</v>
      </c>
      <c r="M85" s="7" t="s">
        <v>593</v>
      </c>
      <c r="N85" s="7" t="s">
        <v>594</v>
      </c>
      <c r="O85" s="30" t="s">
        <v>295</v>
      </c>
      <c r="P85" s="18" t="s">
        <v>161</v>
      </c>
      <c r="Q85" s="30" t="s">
        <v>646</v>
      </c>
      <c r="R85" s="18" t="s">
        <v>187</v>
      </c>
      <c r="S85" s="37" t="s">
        <v>656</v>
      </c>
      <c r="T85" s="37" t="s">
        <v>656</v>
      </c>
      <c r="U85" s="38" t="s">
        <v>656</v>
      </c>
      <c r="V85" s="18" t="s">
        <v>193</v>
      </c>
      <c r="W85" s="31" t="s">
        <v>656</v>
      </c>
      <c r="X85" s="7" t="s">
        <v>656</v>
      </c>
      <c r="Y85" s="7" t="s">
        <v>656</v>
      </c>
      <c r="Z85" s="7">
        <v>10</v>
      </c>
      <c r="AA85" s="7" t="s">
        <v>669</v>
      </c>
      <c r="AB85" s="7">
        <v>22</v>
      </c>
      <c r="AC85" s="18" t="s">
        <v>253</v>
      </c>
      <c r="AD85" s="30">
        <v>76240</v>
      </c>
      <c r="AE85" s="30" t="s">
        <v>295</v>
      </c>
      <c r="AF85" s="30" t="s">
        <v>295</v>
      </c>
      <c r="AG85" s="7" t="s">
        <v>295</v>
      </c>
      <c r="AH85" s="31" t="s">
        <v>295</v>
      </c>
      <c r="AI85" s="41" t="s">
        <v>673</v>
      </c>
      <c r="AJ85" s="7" t="s">
        <v>671</v>
      </c>
      <c r="AK85" s="42" t="s">
        <v>429</v>
      </c>
      <c r="AL85" s="31">
        <v>45180</v>
      </c>
      <c r="AM85" s="31">
        <v>45169</v>
      </c>
      <c r="AN85" s="31">
        <v>45291</v>
      </c>
      <c r="AO85" s="43">
        <v>397700</v>
      </c>
      <c r="AP85" s="43">
        <v>461332</v>
      </c>
      <c r="AQ85" s="7">
        <v>0</v>
      </c>
      <c r="AR85" s="7">
        <v>0</v>
      </c>
      <c r="AS85" s="38" t="s">
        <v>688</v>
      </c>
      <c r="AT85" s="7" t="s">
        <v>298</v>
      </c>
      <c r="AU85" s="38" t="s">
        <v>689</v>
      </c>
      <c r="AV85" s="30" t="s">
        <v>513</v>
      </c>
      <c r="AW85" s="7">
        <v>79540</v>
      </c>
      <c r="AX85" s="45">
        <v>45169</v>
      </c>
      <c r="AY85" s="45">
        <v>45197</v>
      </c>
      <c r="AZ85" s="44" t="s">
        <v>764</v>
      </c>
      <c r="BA85" s="33" t="s">
        <v>294</v>
      </c>
      <c r="BB85" s="30" t="s">
        <v>299</v>
      </c>
      <c r="BC85" s="30" t="s">
        <v>300</v>
      </c>
      <c r="BD85" s="7">
        <v>0</v>
      </c>
      <c r="BE85" s="18" t="s">
        <v>259</v>
      </c>
      <c r="BF85" s="46">
        <v>1597</v>
      </c>
      <c r="BG85" s="30" t="s">
        <v>302</v>
      </c>
      <c r="BH85" s="33" t="s">
        <v>294</v>
      </c>
      <c r="BI85" s="49" t="s">
        <v>294</v>
      </c>
      <c r="BJ85" s="49" t="s">
        <v>294</v>
      </c>
      <c r="BK85" s="33" t="s">
        <v>294</v>
      </c>
      <c r="BL85" s="7" t="s">
        <v>671</v>
      </c>
      <c r="BM85" s="31">
        <v>45205</v>
      </c>
      <c r="BN85" s="31">
        <v>45205</v>
      </c>
      <c r="BO85" s="30" t="s">
        <v>792</v>
      </c>
    </row>
    <row r="86" spans="1:67" s="40" customFormat="1" ht="51">
      <c r="A86" s="30">
        <v>2023</v>
      </c>
      <c r="B86" s="31">
        <v>45108</v>
      </c>
      <c r="C86" s="31">
        <v>45199</v>
      </c>
      <c r="D86" s="18" t="s">
        <v>151</v>
      </c>
      <c r="E86" s="18" t="s">
        <v>155</v>
      </c>
      <c r="F86" s="18" t="s">
        <v>158</v>
      </c>
      <c r="G86" s="7" t="s">
        <v>430</v>
      </c>
      <c r="H86" s="32" t="s">
        <v>293</v>
      </c>
      <c r="I86" s="33" t="s">
        <v>294</v>
      </c>
      <c r="J86" s="30" t="s">
        <v>514</v>
      </c>
      <c r="K86" s="7">
        <v>1598</v>
      </c>
      <c r="L86" s="7" t="s">
        <v>295</v>
      </c>
      <c r="M86" s="7" t="s">
        <v>295</v>
      </c>
      <c r="N86" s="7" t="s">
        <v>295</v>
      </c>
      <c r="O86" s="30" t="s">
        <v>531</v>
      </c>
      <c r="P86" s="18"/>
      <c r="Q86" s="30" t="s">
        <v>608</v>
      </c>
      <c r="R86" s="18" t="s">
        <v>168</v>
      </c>
      <c r="S86" s="37" t="s">
        <v>656</v>
      </c>
      <c r="T86" s="37" t="s">
        <v>656</v>
      </c>
      <c r="U86" s="38" t="s">
        <v>656</v>
      </c>
      <c r="V86" s="18" t="s">
        <v>193</v>
      </c>
      <c r="W86" s="31" t="s">
        <v>656</v>
      </c>
      <c r="X86" s="7" t="s">
        <v>656</v>
      </c>
      <c r="Y86" s="7" t="s">
        <v>656</v>
      </c>
      <c r="Z86" s="7">
        <v>14</v>
      </c>
      <c r="AA86" s="7" t="s">
        <v>253</v>
      </c>
      <c r="AB86" s="7">
        <v>22</v>
      </c>
      <c r="AC86" s="18" t="s">
        <v>253</v>
      </c>
      <c r="AD86" s="30">
        <v>76070</v>
      </c>
      <c r="AE86" s="30" t="s">
        <v>295</v>
      </c>
      <c r="AF86" s="30" t="s">
        <v>295</v>
      </c>
      <c r="AG86" s="7" t="s">
        <v>295</v>
      </c>
      <c r="AH86" s="31" t="s">
        <v>295</v>
      </c>
      <c r="AI86" s="41" t="s">
        <v>678</v>
      </c>
      <c r="AJ86" s="7" t="s">
        <v>671</v>
      </c>
      <c r="AK86" s="42" t="s">
        <v>430</v>
      </c>
      <c r="AL86" s="31">
        <v>45176</v>
      </c>
      <c r="AM86" s="31">
        <v>45176</v>
      </c>
      <c r="AN86" s="31">
        <v>45184</v>
      </c>
      <c r="AO86" s="43">
        <v>56850</v>
      </c>
      <c r="AP86" s="43">
        <v>65946</v>
      </c>
      <c r="AQ86" s="7">
        <v>0</v>
      </c>
      <c r="AR86" s="7">
        <v>0</v>
      </c>
      <c r="AS86" s="38" t="s">
        <v>688</v>
      </c>
      <c r="AT86" s="7" t="s">
        <v>298</v>
      </c>
      <c r="AU86" s="38" t="s">
        <v>689</v>
      </c>
      <c r="AV86" s="30" t="s">
        <v>514</v>
      </c>
      <c r="AW86" s="7">
        <v>0</v>
      </c>
      <c r="AX86" s="56" t="s">
        <v>765</v>
      </c>
      <c r="AY86" s="45">
        <v>45184</v>
      </c>
      <c r="AZ86" s="44" t="s">
        <v>766</v>
      </c>
      <c r="BA86" s="33" t="s">
        <v>294</v>
      </c>
      <c r="BB86" s="30" t="s">
        <v>299</v>
      </c>
      <c r="BC86" s="30" t="s">
        <v>300</v>
      </c>
      <c r="BD86" s="7">
        <v>0</v>
      </c>
      <c r="BE86" s="18" t="s">
        <v>259</v>
      </c>
      <c r="BF86" s="46">
        <v>1598</v>
      </c>
      <c r="BG86" s="30" t="s">
        <v>302</v>
      </c>
      <c r="BH86" s="33" t="s">
        <v>294</v>
      </c>
      <c r="BI86" s="49" t="s">
        <v>294</v>
      </c>
      <c r="BJ86" s="49" t="s">
        <v>294</v>
      </c>
      <c r="BK86" s="33" t="s">
        <v>294</v>
      </c>
      <c r="BL86" s="7" t="s">
        <v>671</v>
      </c>
      <c r="BM86" s="31">
        <v>45205</v>
      </c>
      <c r="BN86" s="31">
        <v>45205</v>
      </c>
      <c r="BO86" s="30" t="s">
        <v>792</v>
      </c>
    </row>
    <row r="87" spans="1:67" s="40" customFormat="1" ht="51">
      <c r="A87" s="30">
        <v>2023</v>
      </c>
      <c r="B87" s="31">
        <v>45108</v>
      </c>
      <c r="C87" s="31">
        <v>45199</v>
      </c>
      <c r="D87" s="18" t="s">
        <v>151</v>
      </c>
      <c r="E87" s="18" t="s">
        <v>155</v>
      </c>
      <c r="F87" s="18" t="s">
        <v>158</v>
      </c>
      <c r="G87" s="7" t="s">
        <v>431</v>
      </c>
      <c r="H87" s="32" t="s">
        <v>293</v>
      </c>
      <c r="I87" s="33" t="s">
        <v>294</v>
      </c>
      <c r="J87" s="30" t="s">
        <v>515</v>
      </c>
      <c r="K87" s="7">
        <v>1599</v>
      </c>
      <c r="L87" s="7" t="s">
        <v>595</v>
      </c>
      <c r="M87" s="7" t="s">
        <v>596</v>
      </c>
      <c r="N87" s="7" t="s">
        <v>568</v>
      </c>
      <c r="O87" s="30" t="s">
        <v>295</v>
      </c>
      <c r="P87" s="18" t="s">
        <v>160</v>
      </c>
      <c r="Q87" s="30" t="s">
        <v>647</v>
      </c>
      <c r="R87" s="18" t="s">
        <v>187</v>
      </c>
      <c r="S87" s="37" t="s">
        <v>656</v>
      </c>
      <c r="T87" s="37" t="s">
        <v>656</v>
      </c>
      <c r="U87" s="38" t="s">
        <v>656</v>
      </c>
      <c r="V87" s="18" t="s">
        <v>193</v>
      </c>
      <c r="W87" s="31" t="s">
        <v>656</v>
      </c>
      <c r="X87" s="7" t="s">
        <v>656</v>
      </c>
      <c r="Y87" s="7" t="s">
        <v>656</v>
      </c>
      <c r="Z87" s="7">
        <v>14</v>
      </c>
      <c r="AA87" s="7" t="s">
        <v>253</v>
      </c>
      <c r="AB87" s="7">
        <v>22</v>
      </c>
      <c r="AC87" s="18" t="s">
        <v>253</v>
      </c>
      <c r="AD87" s="30">
        <v>76125</v>
      </c>
      <c r="AE87" s="30" t="s">
        <v>295</v>
      </c>
      <c r="AF87" s="30" t="s">
        <v>295</v>
      </c>
      <c r="AG87" s="7" t="s">
        <v>295</v>
      </c>
      <c r="AH87" s="31" t="s">
        <v>295</v>
      </c>
      <c r="AI87" s="41" t="s">
        <v>296</v>
      </c>
      <c r="AJ87" s="7" t="s">
        <v>671</v>
      </c>
      <c r="AK87" s="42" t="s">
        <v>431</v>
      </c>
      <c r="AL87" s="31">
        <v>45176</v>
      </c>
      <c r="AM87" s="31">
        <v>45176</v>
      </c>
      <c r="AN87" s="31">
        <v>45204</v>
      </c>
      <c r="AO87" s="43">
        <v>3662</v>
      </c>
      <c r="AP87" s="43">
        <v>4249</v>
      </c>
      <c r="AQ87" s="7">
        <v>0</v>
      </c>
      <c r="AR87" s="7">
        <v>0</v>
      </c>
      <c r="AS87" s="38" t="s">
        <v>688</v>
      </c>
      <c r="AT87" s="7" t="s">
        <v>298</v>
      </c>
      <c r="AU87" s="38" t="s">
        <v>689</v>
      </c>
      <c r="AV87" s="30" t="s">
        <v>515</v>
      </c>
      <c r="AW87" s="7">
        <v>0</v>
      </c>
      <c r="AX87" s="56" t="s">
        <v>765</v>
      </c>
      <c r="AY87" s="45">
        <v>45204</v>
      </c>
      <c r="AZ87" s="44" t="s">
        <v>767</v>
      </c>
      <c r="BA87" s="33" t="s">
        <v>294</v>
      </c>
      <c r="BB87" s="30" t="s">
        <v>299</v>
      </c>
      <c r="BC87" s="30" t="s">
        <v>300</v>
      </c>
      <c r="BD87" s="7">
        <v>0</v>
      </c>
      <c r="BE87" s="18" t="s">
        <v>259</v>
      </c>
      <c r="BF87" s="46">
        <v>1599</v>
      </c>
      <c r="BG87" s="30" t="s">
        <v>302</v>
      </c>
      <c r="BH87" s="33" t="s">
        <v>294</v>
      </c>
      <c r="BI87" s="49" t="s">
        <v>294</v>
      </c>
      <c r="BJ87" s="49" t="s">
        <v>294</v>
      </c>
      <c r="BK87" s="33" t="s">
        <v>294</v>
      </c>
      <c r="BL87" s="7" t="s">
        <v>671</v>
      </c>
      <c r="BM87" s="31">
        <v>45205</v>
      </c>
      <c r="BN87" s="31">
        <v>45205</v>
      </c>
      <c r="BO87" s="30" t="s">
        <v>792</v>
      </c>
    </row>
    <row r="88" spans="1:67" s="40" customFormat="1" ht="51">
      <c r="A88" s="30">
        <v>2023</v>
      </c>
      <c r="B88" s="31">
        <v>45108</v>
      </c>
      <c r="C88" s="31">
        <v>45199</v>
      </c>
      <c r="D88" s="18" t="s">
        <v>151</v>
      </c>
      <c r="E88" s="18" t="s">
        <v>155</v>
      </c>
      <c r="F88" s="18" t="s">
        <v>158</v>
      </c>
      <c r="G88" s="7" t="s">
        <v>432</v>
      </c>
      <c r="H88" s="32" t="s">
        <v>293</v>
      </c>
      <c r="I88" s="33" t="s">
        <v>294</v>
      </c>
      <c r="J88" s="30" t="s">
        <v>474</v>
      </c>
      <c r="K88" s="7">
        <v>1600</v>
      </c>
      <c r="L88" s="7" t="s">
        <v>532</v>
      </c>
      <c r="M88" s="7" t="s">
        <v>533</v>
      </c>
      <c r="N88" s="7" t="s">
        <v>534</v>
      </c>
      <c r="O88" s="30" t="s">
        <v>295</v>
      </c>
      <c r="P88" s="18" t="s">
        <v>160</v>
      </c>
      <c r="Q88" s="30" t="s">
        <v>609</v>
      </c>
      <c r="R88" s="18" t="s">
        <v>168</v>
      </c>
      <c r="S88" s="37" t="s">
        <v>656</v>
      </c>
      <c r="T88" s="37" t="s">
        <v>656</v>
      </c>
      <c r="U88" s="38" t="s">
        <v>656</v>
      </c>
      <c r="V88" s="18" t="s">
        <v>193</v>
      </c>
      <c r="W88" s="31" t="s">
        <v>656</v>
      </c>
      <c r="X88" s="7" t="s">
        <v>656</v>
      </c>
      <c r="Y88" s="7" t="s">
        <v>656</v>
      </c>
      <c r="Z88" s="7">
        <v>6</v>
      </c>
      <c r="AA88" s="7" t="s">
        <v>658</v>
      </c>
      <c r="AB88" s="7">
        <v>9</v>
      </c>
      <c r="AC88" s="18" t="s">
        <v>256</v>
      </c>
      <c r="AD88" s="30">
        <v>8000</v>
      </c>
      <c r="AE88" s="30" t="s">
        <v>295</v>
      </c>
      <c r="AF88" s="30" t="s">
        <v>295</v>
      </c>
      <c r="AG88" s="7" t="s">
        <v>295</v>
      </c>
      <c r="AH88" s="31" t="s">
        <v>295</v>
      </c>
      <c r="AI88" s="41" t="s">
        <v>679</v>
      </c>
      <c r="AJ88" s="7" t="s">
        <v>671</v>
      </c>
      <c r="AK88" s="42" t="s">
        <v>432</v>
      </c>
      <c r="AL88" s="31">
        <v>45176</v>
      </c>
      <c r="AM88" s="31">
        <v>45176</v>
      </c>
      <c r="AN88" s="31">
        <v>45184</v>
      </c>
      <c r="AO88" s="43">
        <v>26320</v>
      </c>
      <c r="AP88" s="43">
        <v>28887</v>
      </c>
      <c r="AQ88" s="7">
        <v>0</v>
      </c>
      <c r="AR88" s="7">
        <v>0</v>
      </c>
      <c r="AS88" s="38" t="s">
        <v>688</v>
      </c>
      <c r="AT88" s="7" t="s">
        <v>298</v>
      </c>
      <c r="AU88" s="38" t="s">
        <v>689</v>
      </c>
      <c r="AV88" s="30" t="s">
        <v>474</v>
      </c>
      <c r="AW88" s="7">
        <v>0</v>
      </c>
      <c r="AX88" s="56" t="s">
        <v>765</v>
      </c>
      <c r="AY88" s="45">
        <v>45184</v>
      </c>
      <c r="AZ88" s="44" t="s">
        <v>768</v>
      </c>
      <c r="BA88" s="33" t="s">
        <v>294</v>
      </c>
      <c r="BB88" s="30" t="s">
        <v>299</v>
      </c>
      <c r="BC88" s="30" t="s">
        <v>300</v>
      </c>
      <c r="BD88" s="7">
        <v>0</v>
      </c>
      <c r="BE88" s="18" t="s">
        <v>259</v>
      </c>
      <c r="BF88" s="46">
        <v>1600</v>
      </c>
      <c r="BG88" s="30" t="s">
        <v>302</v>
      </c>
      <c r="BH88" s="33" t="s">
        <v>294</v>
      </c>
      <c r="BI88" s="49" t="s">
        <v>294</v>
      </c>
      <c r="BJ88" s="49" t="s">
        <v>294</v>
      </c>
      <c r="BK88" s="33" t="s">
        <v>294</v>
      </c>
      <c r="BL88" s="7" t="s">
        <v>671</v>
      </c>
      <c r="BM88" s="31">
        <v>45205</v>
      </c>
      <c r="BN88" s="31">
        <v>45205</v>
      </c>
      <c r="BO88" s="30" t="s">
        <v>792</v>
      </c>
    </row>
    <row r="89" spans="1:67" s="40" customFormat="1" ht="51">
      <c r="A89" s="30">
        <v>2023</v>
      </c>
      <c r="B89" s="31">
        <v>45108</v>
      </c>
      <c r="C89" s="31">
        <v>45199</v>
      </c>
      <c r="D89" s="18" t="s">
        <v>151</v>
      </c>
      <c r="E89" s="18" t="s">
        <v>155</v>
      </c>
      <c r="F89" s="18" t="s">
        <v>158</v>
      </c>
      <c r="G89" s="7" t="s">
        <v>433</v>
      </c>
      <c r="H89" s="32" t="s">
        <v>293</v>
      </c>
      <c r="I89" s="33" t="s">
        <v>294</v>
      </c>
      <c r="J89" s="30" t="s">
        <v>462</v>
      </c>
      <c r="K89" s="7">
        <v>1601</v>
      </c>
      <c r="L89" s="7" t="s">
        <v>295</v>
      </c>
      <c r="M89" s="7" t="s">
        <v>295</v>
      </c>
      <c r="N89" s="7" t="s">
        <v>295</v>
      </c>
      <c r="O89" s="30" t="s">
        <v>573</v>
      </c>
      <c r="P89" s="18"/>
      <c r="Q89" s="30" t="s">
        <v>633</v>
      </c>
      <c r="R89" s="18" t="s">
        <v>187</v>
      </c>
      <c r="S89" s="37" t="s">
        <v>656</v>
      </c>
      <c r="T89" s="37" t="s">
        <v>656</v>
      </c>
      <c r="U89" s="38" t="s">
        <v>656</v>
      </c>
      <c r="V89" s="18" t="s">
        <v>193</v>
      </c>
      <c r="W89" s="31" t="s">
        <v>656</v>
      </c>
      <c r="X89" s="7" t="s">
        <v>656</v>
      </c>
      <c r="Y89" s="7" t="s">
        <v>656</v>
      </c>
      <c r="Z89" s="7">
        <v>14</v>
      </c>
      <c r="AA89" s="7" t="s">
        <v>253</v>
      </c>
      <c r="AB89" s="7">
        <v>22</v>
      </c>
      <c r="AC89" s="18" t="s">
        <v>253</v>
      </c>
      <c r="AD89" s="30">
        <v>76000</v>
      </c>
      <c r="AE89" s="30" t="s">
        <v>295</v>
      </c>
      <c r="AF89" s="30" t="s">
        <v>295</v>
      </c>
      <c r="AG89" s="7" t="s">
        <v>295</v>
      </c>
      <c r="AH89" s="31" t="s">
        <v>295</v>
      </c>
      <c r="AI89" s="41" t="s">
        <v>673</v>
      </c>
      <c r="AJ89" s="7" t="s">
        <v>671</v>
      </c>
      <c r="AK89" s="42" t="s">
        <v>433</v>
      </c>
      <c r="AL89" s="31">
        <v>45177</v>
      </c>
      <c r="AM89" s="31">
        <v>45177</v>
      </c>
      <c r="AN89" s="31">
        <v>45191</v>
      </c>
      <c r="AO89" s="43">
        <v>97411</v>
      </c>
      <c r="AP89" s="43">
        <v>112996</v>
      </c>
      <c r="AQ89" s="7">
        <v>0</v>
      </c>
      <c r="AR89" s="7">
        <v>0</v>
      </c>
      <c r="AS89" s="38" t="s">
        <v>688</v>
      </c>
      <c r="AT89" s="7" t="s">
        <v>298</v>
      </c>
      <c r="AU89" s="38" t="s">
        <v>689</v>
      </c>
      <c r="AV89" s="30" t="s">
        <v>462</v>
      </c>
      <c r="AW89" s="7">
        <v>0</v>
      </c>
      <c r="AX89" s="45">
        <v>45177</v>
      </c>
      <c r="AY89" s="45">
        <v>45191</v>
      </c>
      <c r="AZ89" s="44" t="s">
        <v>769</v>
      </c>
      <c r="BA89" s="33" t="s">
        <v>294</v>
      </c>
      <c r="BB89" s="30" t="s">
        <v>299</v>
      </c>
      <c r="BC89" s="30" t="s">
        <v>300</v>
      </c>
      <c r="BD89" s="7">
        <v>0</v>
      </c>
      <c r="BE89" s="18" t="s">
        <v>259</v>
      </c>
      <c r="BF89" s="46">
        <v>1601</v>
      </c>
      <c r="BG89" s="30" t="s">
        <v>302</v>
      </c>
      <c r="BH89" s="33" t="s">
        <v>294</v>
      </c>
      <c r="BI89" s="49" t="s">
        <v>294</v>
      </c>
      <c r="BJ89" s="49" t="s">
        <v>294</v>
      </c>
      <c r="BK89" s="33" t="s">
        <v>294</v>
      </c>
      <c r="BL89" s="7" t="s">
        <v>671</v>
      </c>
      <c r="BM89" s="31">
        <v>45205</v>
      </c>
      <c r="BN89" s="31">
        <v>45205</v>
      </c>
      <c r="BO89" s="30" t="s">
        <v>792</v>
      </c>
    </row>
    <row r="90" spans="1:67" s="40" customFormat="1" ht="76.5">
      <c r="A90" s="30">
        <v>2023</v>
      </c>
      <c r="B90" s="31">
        <v>45108</v>
      </c>
      <c r="C90" s="31">
        <v>45199</v>
      </c>
      <c r="D90" s="18" t="s">
        <v>151</v>
      </c>
      <c r="E90" s="18" t="s">
        <v>157</v>
      </c>
      <c r="F90" s="18" t="s">
        <v>158</v>
      </c>
      <c r="G90" s="7" t="s">
        <v>434</v>
      </c>
      <c r="H90" s="32" t="s">
        <v>293</v>
      </c>
      <c r="I90" s="33" t="s">
        <v>294</v>
      </c>
      <c r="J90" s="30" t="s">
        <v>470</v>
      </c>
      <c r="K90" s="7">
        <v>1602</v>
      </c>
      <c r="L90" s="7" t="s">
        <v>548</v>
      </c>
      <c r="M90" s="7" t="s">
        <v>597</v>
      </c>
      <c r="N90" s="7" t="s">
        <v>550</v>
      </c>
      <c r="O90" s="30" t="s">
        <v>295</v>
      </c>
      <c r="P90" s="18" t="s">
        <v>160</v>
      </c>
      <c r="Q90" s="30" t="s">
        <v>619</v>
      </c>
      <c r="R90" s="18" t="s">
        <v>187</v>
      </c>
      <c r="S90" s="37" t="s">
        <v>656</v>
      </c>
      <c r="T90" s="37" t="s">
        <v>656</v>
      </c>
      <c r="U90" s="38" t="s">
        <v>656</v>
      </c>
      <c r="V90" s="18" t="s">
        <v>193</v>
      </c>
      <c r="W90" s="31" t="s">
        <v>656</v>
      </c>
      <c r="X90" s="7" t="s">
        <v>656</v>
      </c>
      <c r="Y90" s="7" t="s">
        <v>656</v>
      </c>
      <c r="Z90" s="7">
        <v>14</v>
      </c>
      <c r="AA90" s="7" t="s">
        <v>253</v>
      </c>
      <c r="AB90" s="7">
        <v>22</v>
      </c>
      <c r="AC90" s="18" t="s">
        <v>253</v>
      </c>
      <c r="AD90" s="30">
        <v>76137</v>
      </c>
      <c r="AE90" s="30" t="s">
        <v>295</v>
      </c>
      <c r="AF90" s="30" t="s">
        <v>295</v>
      </c>
      <c r="AG90" s="7" t="s">
        <v>295</v>
      </c>
      <c r="AH90" s="31" t="s">
        <v>295</v>
      </c>
      <c r="AI90" s="41" t="s">
        <v>678</v>
      </c>
      <c r="AJ90" s="7" t="s">
        <v>671</v>
      </c>
      <c r="AK90" s="42" t="s">
        <v>434</v>
      </c>
      <c r="AL90" s="31">
        <v>45184</v>
      </c>
      <c r="AM90" s="31">
        <v>45184</v>
      </c>
      <c r="AN90" s="31">
        <v>45201</v>
      </c>
      <c r="AO90" s="43">
        <v>35000</v>
      </c>
      <c r="AP90" s="43">
        <v>40600</v>
      </c>
      <c r="AQ90" s="7">
        <v>0</v>
      </c>
      <c r="AR90" s="7">
        <v>0</v>
      </c>
      <c r="AS90" s="38" t="s">
        <v>688</v>
      </c>
      <c r="AT90" s="7" t="s">
        <v>298</v>
      </c>
      <c r="AU90" s="38" t="s">
        <v>689</v>
      </c>
      <c r="AV90" s="30" t="s">
        <v>470</v>
      </c>
      <c r="AW90" s="7">
        <v>0</v>
      </c>
      <c r="AX90" s="45">
        <v>45184</v>
      </c>
      <c r="AY90" s="45">
        <v>45201</v>
      </c>
      <c r="AZ90" s="44" t="s">
        <v>770</v>
      </c>
      <c r="BA90" s="33" t="s">
        <v>294</v>
      </c>
      <c r="BB90" s="30" t="s">
        <v>299</v>
      </c>
      <c r="BC90" s="30" t="s">
        <v>300</v>
      </c>
      <c r="BD90" s="7">
        <v>0</v>
      </c>
      <c r="BE90" s="18" t="s">
        <v>259</v>
      </c>
      <c r="BF90" s="46">
        <v>1602</v>
      </c>
      <c r="BG90" s="30" t="s">
        <v>302</v>
      </c>
      <c r="BH90" s="33" t="s">
        <v>294</v>
      </c>
      <c r="BI90" s="49" t="s">
        <v>294</v>
      </c>
      <c r="BJ90" s="49" t="s">
        <v>294</v>
      </c>
      <c r="BK90" s="33" t="s">
        <v>294</v>
      </c>
      <c r="BL90" s="7" t="s">
        <v>671</v>
      </c>
      <c r="BM90" s="31">
        <v>45205</v>
      </c>
      <c r="BN90" s="31">
        <v>45205</v>
      </c>
      <c r="BO90" s="30" t="s">
        <v>792</v>
      </c>
    </row>
    <row r="91" spans="1:67" s="40" customFormat="1" ht="102">
      <c r="A91" s="30">
        <v>2023</v>
      </c>
      <c r="B91" s="31">
        <v>45108</v>
      </c>
      <c r="C91" s="31">
        <v>45199</v>
      </c>
      <c r="D91" s="18" t="s">
        <v>151</v>
      </c>
      <c r="E91" s="18" t="s">
        <v>157</v>
      </c>
      <c r="F91" s="18" t="s">
        <v>158</v>
      </c>
      <c r="G91" s="7" t="s">
        <v>435</v>
      </c>
      <c r="H91" s="32" t="s">
        <v>293</v>
      </c>
      <c r="I91" s="33" t="s">
        <v>294</v>
      </c>
      <c r="J91" s="30" t="s">
        <v>469</v>
      </c>
      <c r="K91" s="7">
        <v>1603</v>
      </c>
      <c r="L91" s="7" t="s">
        <v>295</v>
      </c>
      <c r="M91" s="7" t="s">
        <v>295</v>
      </c>
      <c r="N91" s="7" t="s">
        <v>295</v>
      </c>
      <c r="O91" s="30" t="s">
        <v>547</v>
      </c>
      <c r="P91" s="18"/>
      <c r="Q91" s="30" t="s">
        <v>618</v>
      </c>
      <c r="R91" s="18" t="s">
        <v>173</v>
      </c>
      <c r="S91" s="37" t="s">
        <v>656</v>
      </c>
      <c r="T91" s="37" t="s">
        <v>656</v>
      </c>
      <c r="U91" s="38" t="s">
        <v>656</v>
      </c>
      <c r="V91" s="18" t="s">
        <v>193</v>
      </c>
      <c r="W91" s="31" t="s">
        <v>656</v>
      </c>
      <c r="X91" s="7" t="s">
        <v>656</v>
      </c>
      <c r="Y91" s="7" t="s">
        <v>656</v>
      </c>
      <c r="Z91" s="7">
        <v>19</v>
      </c>
      <c r="AA91" s="7" t="s">
        <v>660</v>
      </c>
      <c r="AB91" s="7">
        <v>19</v>
      </c>
      <c r="AC91" s="18" t="s">
        <v>254</v>
      </c>
      <c r="AD91" s="30">
        <v>66220</v>
      </c>
      <c r="AE91" s="30" t="s">
        <v>295</v>
      </c>
      <c r="AF91" s="30" t="s">
        <v>295</v>
      </c>
      <c r="AG91" s="7" t="s">
        <v>295</v>
      </c>
      <c r="AH91" s="31" t="s">
        <v>295</v>
      </c>
      <c r="AI91" s="41" t="s">
        <v>677</v>
      </c>
      <c r="AJ91" s="7" t="s">
        <v>671</v>
      </c>
      <c r="AK91" s="42" t="s">
        <v>435</v>
      </c>
      <c r="AL91" s="31">
        <v>45184</v>
      </c>
      <c r="AM91" s="31">
        <v>45184</v>
      </c>
      <c r="AN91" s="31">
        <v>45201</v>
      </c>
      <c r="AO91" s="43">
        <v>16762</v>
      </c>
      <c r="AP91" s="43">
        <v>19444</v>
      </c>
      <c r="AQ91" s="7">
        <v>0</v>
      </c>
      <c r="AR91" s="7">
        <v>0</v>
      </c>
      <c r="AS91" s="38" t="s">
        <v>688</v>
      </c>
      <c r="AT91" s="7" t="s">
        <v>298</v>
      </c>
      <c r="AU91" s="38" t="s">
        <v>689</v>
      </c>
      <c r="AV91" s="30" t="s">
        <v>469</v>
      </c>
      <c r="AW91" s="7">
        <v>0</v>
      </c>
      <c r="AX91" s="45">
        <v>45184</v>
      </c>
      <c r="AY91" s="45">
        <v>45201</v>
      </c>
      <c r="AZ91" s="44" t="s">
        <v>771</v>
      </c>
      <c r="BA91" s="29" t="s">
        <v>294</v>
      </c>
      <c r="BB91" s="30" t="s">
        <v>299</v>
      </c>
      <c r="BC91" s="30" t="s">
        <v>300</v>
      </c>
      <c r="BD91" s="7">
        <v>0</v>
      </c>
      <c r="BE91" s="18" t="s">
        <v>259</v>
      </c>
      <c r="BF91" s="46">
        <v>1603</v>
      </c>
      <c r="BG91" s="30" t="s">
        <v>302</v>
      </c>
      <c r="BH91" s="33" t="s">
        <v>294</v>
      </c>
      <c r="BI91" s="49" t="s">
        <v>294</v>
      </c>
      <c r="BJ91" s="49" t="s">
        <v>294</v>
      </c>
      <c r="BK91" s="33" t="s">
        <v>294</v>
      </c>
      <c r="BL91" s="7" t="s">
        <v>671</v>
      </c>
      <c r="BM91" s="31">
        <v>45205</v>
      </c>
      <c r="BN91" s="31">
        <v>45205</v>
      </c>
      <c r="BO91" s="30" t="s">
        <v>792</v>
      </c>
    </row>
    <row r="92" spans="1:67" s="40" customFormat="1" ht="51">
      <c r="A92" s="30">
        <v>2023</v>
      </c>
      <c r="B92" s="31">
        <v>45108</v>
      </c>
      <c r="C92" s="31">
        <v>45199</v>
      </c>
      <c r="D92" s="18" t="s">
        <v>151</v>
      </c>
      <c r="E92" s="18" t="s">
        <v>155</v>
      </c>
      <c r="F92" s="18" t="s">
        <v>158</v>
      </c>
      <c r="G92" s="7" t="s">
        <v>436</v>
      </c>
      <c r="H92" s="32" t="s">
        <v>293</v>
      </c>
      <c r="I92" s="33" t="s">
        <v>294</v>
      </c>
      <c r="J92" s="30" t="s">
        <v>461</v>
      </c>
      <c r="K92" s="7">
        <v>1604</v>
      </c>
      <c r="L92" s="7" t="s">
        <v>295</v>
      </c>
      <c r="M92" s="7" t="s">
        <v>295</v>
      </c>
      <c r="N92" s="7" t="s">
        <v>295</v>
      </c>
      <c r="O92" s="30" t="s">
        <v>540</v>
      </c>
      <c r="P92" s="18"/>
      <c r="Q92" s="30" t="s">
        <v>613</v>
      </c>
      <c r="R92" s="18" t="s">
        <v>168</v>
      </c>
      <c r="S92" s="37" t="s">
        <v>656</v>
      </c>
      <c r="T92" s="37" t="s">
        <v>656</v>
      </c>
      <c r="U92" s="38" t="s">
        <v>656</v>
      </c>
      <c r="V92" s="18" t="s">
        <v>193</v>
      </c>
      <c r="W92" s="31" t="s">
        <v>656</v>
      </c>
      <c r="X92" s="7" t="s">
        <v>656</v>
      </c>
      <c r="Y92" s="7" t="s">
        <v>656</v>
      </c>
      <c r="Z92" s="7">
        <v>14</v>
      </c>
      <c r="AA92" s="7" t="s">
        <v>253</v>
      </c>
      <c r="AB92" s="7">
        <v>22</v>
      </c>
      <c r="AC92" s="18" t="s">
        <v>253</v>
      </c>
      <c r="AD92" s="30">
        <v>76118</v>
      </c>
      <c r="AE92" s="30" t="s">
        <v>295</v>
      </c>
      <c r="AF92" s="30" t="s">
        <v>295</v>
      </c>
      <c r="AG92" s="7" t="s">
        <v>295</v>
      </c>
      <c r="AH92" s="31" t="s">
        <v>295</v>
      </c>
      <c r="AI92" s="41" t="s">
        <v>670</v>
      </c>
      <c r="AJ92" s="7" t="s">
        <v>671</v>
      </c>
      <c r="AK92" s="42" t="s">
        <v>436</v>
      </c>
      <c r="AL92" s="31">
        <v>45187</v>
      </c>
      <c r="AM92" s="31">
        <v>45187</v>
      </c>
      <c r="AN92" s="31">
        <v>45191</v>
      </c>
      <c r="AO92" s="43">
        <v>900000</v>
      </c>
      <c r="AP92" s="43">
        <v>1044000</v>
      </c>
      <c r="AQ92" s="7">
        <v>0</v>
      </c>
      <c r="AR92" s="7">
        <v>0</v>
      </c>
      <c r="AS92" s="38" t="s">
        <v>688</v>
      </c>
      <c r="AT92" s="7" t="s">
        <v>298</v>
      </c>
      <c r="AU92" s="38" t="s">
        <v>689</v>
      </c>
      <c r="AV92" s="30" t="s">
        <v>461</v>
      </c>
      <c r="AW92" s="7">
        <v>0</v>
      </c>
      <c r="AX92" s="45">
        <v>45187</v>
      </c>
      <c r="AY92" s="45">
        <v>45191</v>
      </c>
      <c r="AZ92" s="44" t="s">
        <v>772</v>
      </c>
      <c r="BA92" s="33" t="s">
        <v>294</v>
      </c>
      <c r="BB92" s="30" t="s">
        <v>299</v>
      </c>
      <c r="BC92" s="30" t="s">
        <v>300</v>
      </c>
      <c r="BD92" s="7">
        <v>0</v>
      </c>
      <c r="BE92" s="18" t="s">
        <v>259</v>
      </c>
      <c r="BF92" s="46">
        <v>1604</v>
      </c>
      <c r="BG92" s="30" t="s">
        <v>302</v>
      </c>
      <c r="BH92" s="33" t="s">
        <v>294</v>
      </c>
      <c r="BI92" s="49" t="s">
        <v>294</v>
      </c>
      <c r="BJ92" s="49" t="s">
        <v>294</v>
      </c>
      <c r="BK92" s="33" t="s">
        <v>294</v>
      </c>
      <c r="BL92" s="7" t="s">
        <v>671</v>
      </c>
      <c r="BM92" s="31">
        <v>45205</v>
      </c>
      <c r="BN92" s="31">
        <v>45205</v>
      </c>
      <c r="BO92" s="30" t="s">
        <v>792</v>
      </c>
    </row>
    <row r="93" spans="1:67" s="40" customFormat="1" ht="51">
      <c r="A93" s="30">
        <v>2023</v>
      </c>
      <c r="B93" s="31">
        <v>45108</v>
      </c>
      <c r="C93" s="31">
        <v>45199</v>
      </c>
      <c r="D93" s="18" t="s">
        <v>151</v>
      </c>
      <c r="E93" s="18" t="s">
        <v>157</v>
      </c>
      <c r="F93" s="18" t="s">
        <v>158</v>
      </c>
      <c r="G93" s="7" t="s">
        <v>437</v>
      </c>
      <c r="H93" s="32" t="s">
        <v>293</v>
      </c>
      <c r="I93" s="33" t="s">
        <v>294</v>
      </c>
      <c r="J93" s="30" t="s">
        <v>463</v>
      </c>
      <c r="K93" s="7">
        <v>1605</v>
      </c>
      <c r="L93" s="7" t="s">
        <v>295</v>
      </c>
      <c r="M93" s="7" t="s">
        <v>295</v>
      </c>
      <c r="N93" s="7" t="s">
        <v>295</v>
      </c>
      <c r="O93" s="30" t="s">
        <v>544</v>
      </c>
      <c r="P93" s="18"/>
      <c r="Q93" s="30" t="s">
        <v>615</v>
      </c>
      <c r="R93" s="18" t="s">
        <v>170</v>
      </c>
      <c r="S93" s="37" t="s">
        <v>656</v>
      </c>
      <c r="T93" s="37" t="s">
        <v>656</v>
      </c>
      <c r="U93" s="38" t="s">
        <v>656</v>
      </c>
      <c r="V93" s="18" t="s">
        <v>193</v>
      </c>
      <c r="W93" s="31" t="s">
        <v>656</v>
      </c>
      <c r="X93" s="7" t="s">
        <v>656</v>
      </c>
      <c r="Y93" s="7" t="s">
        <v>656</v>
      </c>
      <c r="Z93" s="7">
        <v>14</v>
      </c>
      <c r="AA93" s="7" t="s">
        <v>253</v>
      </c>
      <c r="AB93" s="7">
        <v>22</v>
      </c>
      <c r="AC93" s="18" t="s">
        <v>253</v>
      </c>
      <c r="AD93" s="30">
        <v>76070</v>
      </c>
      <c r="AE93" s="30" t="s">
        <v>295</v>
      </c>
      <c r="AF93" s="30" t="s">
        <v>295</v>
      </c>
      <c r="AG93" s="7" t="s">
        <v>295</v>
      </c>
      <c r="AH93" s="31" t="s">
        <v>295</v>
      </c>
      <c r="AI93" s="41" t="s">
        <v>670</v>
      </c>
      <c r="AJ93" s="7" t="s">
        <v>671</v>
      </c>
      <c r="AK93" s="42" t="s">
        <v>437</v>
      </c>
      <c r="AL93" s="31">
        <v>45187</v>
      </c>
      <c r="AM93" s="31">
        <v>45187</v>
      </c>
      <c r="AN93" s="31">
        <v>45187</v>
      </c>
      <c r="AO93" s="43">
        <v>501335</v>
      </c>
      <c r="AP93" s="43">
        <v>581549</v>
      </c>
      <c r="AQ93" s="7">
        <v>0</v>
      </c>
      <c r="AR93" s="7">
        <v>0</v>
      </c>
      <c r="AS93" s="38" t="s">
        <v>688</v>
      </c>
      <c r="AT93" s="7" t="s">
        <v>298</v>
      </c>
      <c r="AU93" s="38" t="s">
        <v>689</v>
      </c>
      <c r="AV93" s="30" t="s">
        <v>463</v>
      </c>
      <c r="AW93" s="7">
        <v>0</v>
      </c>
      <c r="AX93" s="45">
        <v>45187</v>
      </c>
      <c r="AY93" s="45">
        <v>45187</v>
      </c>
      <c r="AZ93" s="44" t="s">
        <v>773</v>
      </c>
      <c r="BA93" s="33" t="s">
        <v>294</v>
      </c>
      <c r="BB93" s="30" t="s">
        <v>299</v>
      </c>
      <c r="BC93" s="30" t="s">
        <v>300</v>
      </c>
      <c r="BD93" s="7">
        <v>0</v>
      </c>
      <c r="BE93" s="18" t="s">
        <v>259</v>
      </c>
      <c r="BF93" s="46">
        <v>1605</v>
      </c>
      <c r="BG93" s="30" t="s">
        <v>302</v>
      </c>
      <c r="BH93" s="33" t="s">
        <v>294</v>
      </c>
      <c r="BI93" s="49" t="s">
        <v>294</v>
      </c>
      <c r="BJ93" s="49" t="s">
        <v>294</v>
      </c>
      <c r="BK93" s="33" t="s">
        <v>294</v>
      </c>
      <c r="BL93" s="7" t="s">
        <v>671</v>
      </c>
      <c r="BM93" s="31">
        <v>45205</v>
      </c>
      <c r="BN93" s="31">
        <v>45205</v>
      </c>
      <c r="BO93" s="30" t="s">
        <v>792</v>
      </c>
    </row>
    <row r="94" spans="1:67" s="40" customFormat="1" ht="51">
      <c r="A94" s="30">
        <v>2023</v>
      </c>
      <c r="B94" s="31">
        <v>45108</v>
      </c>
      <c r="C94" s="31">
        <v>45199</v>
      </c>
      <c r="D94" s="18" t="s">
        <v>151</v>
      </c>
      <c r="E94" s="18" t="s">
        <v>155</v>
      </c>
      <c r="F94" s="18" t="s">
        <v>158</v>
      </c>
      <c r="G94" s="7" t="s">
        <v>438</v>
      </c>
      <c r="H94" s="32" t="s">
        <v>293</v>
      </c>
      <c r="I94" s="33" t="s">
        <v>294</v>
      </c>
      <c r="J94" s="30" t="s">
        <v>516</v>
      </c>
      <c r="K94" s="7">
        <v>1606</v>
      </c>
      <c r="L94" s="7" t="s">
        <v>295</v>
      </c>
      <c r="M94" s="7" t="s">
        <v>295</v>
      </c>
      <c r="N94" s="7" t="s">
        <v>295</v>
      </c>
      <c r="O94" s="30" t="s">
        <v>598</v>
      </c>
      <c r="P94" s="18"/>
      <c r="Q94" s="30" t="s">
        <v>648</v>
      </c>
      <c r="R94" s="18" t="s">
        <v>187</v>
      </c>
      <c r="S94" s="37" t="s">
        <v>656</v>
      </c>
      <c r="T94" s="37" t="s">
        <v>656</v>
      </c>
      <c r="U94" s="38" t="s">
        <v>656</v>
      </c>
      <c r="V94" s="18" t="s">
        <v>193</v>
      </c>
      <c r="W94" s="31" t="s">
        <v>656</v>
      </c>
      <c r="X94" s="7" t="s">
        <v>656</v>
      </c>
      <c r="Y94" s="7" t="s">
        <v>656</v>
      </c>
      <c r="Z94" s="7">
        <v>14</v>
      </c>
      <c r="AA94" s="7" t="s">
        <v>253</v>
      </c>
      <c r="AB94" s="7">
        <v>22</v>
      </c>
      <c r="AC94" s="18" t="s">
        <v>253</v>
      </c>
      <c r="AD94" s="30">
        <v>76220</v>
      </c>
      <c r="AE94" s="30" t="s">
        <v>295</v>
      </c>
      <c r="AF94" s="30" t="s">
        <v>295</v>
      </c>
      <c r="AG94" s="7" t="s">
        <v>295</v>
      </c>
      <c r="AH94" s="31" t="s">
        <v>295</v>
      </c>
      <c r="AI94" s="41" t="s">
        <v>674</v>
      </c>
      <c r="AJ94" s="7" t="s">
        <v>671</v>
      </c>
      <c r="AK94" s="42" t="s">
        <v>438</v>
      </c>
      <c r="AL94" s="31">
        <v>45195</v>
      </c>
      <c r="AM94" s="31">
        <v>45183</v>
      </c>
      <c r="AN94" s="31">
        <v>45291</v>
      </c>
      <c r="AO94" s="43">
        <v>224106</v>
      </c>
      <c r="AP94" s="43">
        <v>259962</v>
      </c>
      <c r="AQ94" s="7">
        <v>0</v>
      </c>
      <c r="AR94" s="7">
        <v>0</v>
      </c>
      <c r="AS94" s="38" t="s">
        <v>688</v>
      </c>
      <c r="AT94" s="7" t="s">
        <v>298</v>
      </c>
      <c r="AU94" s="38" t="s">
        <v>689</v>
      </c>
      <c r="AV94" s="30" t="s">
        <v>516</v>
      </c>
      <c r="AW94" s="7">
        <v>22410</v>
      </c>
      <c r="AX94" s="45">
        <v>45183</v>
      </c>
      <c r="AY94" s="45">
        <v>45209</v>
      </c>
      <c r="AZ94" s="44" t="s">
        <v>774</v>
      </c>
      <c r="BA94" s="33" t="s">
        <v>294</v>
      </c>
      <c r="BB94" s="30" t="s">
        <v>299</v>
      </c>
      <c r="BC94" s="30" t="s">
        <v>300</v>
      </c>
      <c r="BD94" s="7">
        <v>0</v>
      </c>
      <c r="BE94" s="18" t="s">
        <v>259</v>
      </c>
      <c r="BF94" s="46">
        <v>1606</v>
      </c>
      <c r="BG94" s="30" t="s">
        <v>302</v>
      </c>
      <c r="BH94" s="33" t="s">
        <v>294</v>
      </c>
      <c r="BI94" s="49" t="s">
        <v>294</v>
      </c>
      <c r="BJ94" s="49" t="s">
        <v>294</v>
      </c>
      <c r="BK94" s="33" t="s">
        <v>294</v>
      </c>
      <c r="BL94" s="7" t="s">
        <v>671</v>
      </c>
      <c r="BM94" s="31">
        <v>45205</v>
      </c>
      <c r="BN94" s="31">
        <v>45205</v>
      </c>
      <c r="BO94" s="30" t="s">
        <v>792</v>
      </c>
    </row>
    <row r="95" spans="1:67" s="40" customFormat="1" ht="51">
      <c r="A95" s="30">
        <v>2023</v>
      </c>
      <c r="B95" s="31">
        <v>45108</v>
      </c>
      <c r="C95" s="31">
        <v>45199</v>
      </c>
      <c r="D95" s="18" t="s">
        <v>151</v>
      </c>
      <c r="E95" s="18" t="s">
        <v>155</v>
      </c>
      <c r="F95" s="18" t="s">
        <v>158</v>
      </c>
      <c r="G95" s="7" t="s">
        <v>439</v>
      </c>
      <c r="H95" s="32" t="s">
        <v>293</v>
      </c>
      <c r="I95" s="33" t="s">
        <v>294</v>
      </c>
      <c r="J95" s="30" t="s">
        <v>517</v>
      </c>
      <c r="K95" s="7">
        <v>1607</v>
      </c>
      <c r="L95" s="7" t="s">
        <v>295</v>
      </c>
      <c r="M95" s="7" t="s">
        <v>295</v>
      </c>
      <c r="N95" s="7" t="s">
        <v>295</v>
      </c>
      <c r="O95" s="30" t="s">
        <v>599</v>
      </c>
      <c r="P95" s="18"/>
      <c r="Q95" s="30" t="s">
        <v>649</v>
      </c>
      <c r="R95" s="18" t="s">
        <v>187</v>
      </c>
      <c r="S95" s="37" t="s">
        <v>656</v>
      </c>
      <c r="T95" s="37" t="s">
        <v>656</v>
      </c>
      <c r="U95" s="38" t="s">
        <v>656</v>
      </c>
      <c r="V95" s="18" t="s">
        <v>193</v>
      </c>
      <c r="W95" s="31" t="s">
        <v>656</v>
      </c>
      <c r="X95" s="7" t="s">
        <v>656</v>
      </c>
      <c r="Y95" s="7" t="s">
        <v>656</v>
      </c>
      <c r="Z95" s="7">
        <v>14</v>
      </c>
      <c r="AA95" s="7" t="s">
        <v>253</v>
      </c>
      <c r="AB95" s="7">
        <v>22</v>
      </c>
      <c r="AC95" s="18" t="s">
        <v>253</v>
      </c>
      <c r="AD95" s="30">
        <v>76000</v>
      </c>
      <c r="AE95" s="30" t="s">
        <v>295</v>
      </c>
      <c r="AF95" s="30" t="s">
        <v>295</v>
      </c>
      <c r="AG95" s="7" t="s">
        <v>295</v>
      </c>
      <c r="AH95" s="31" t="s">
        <v>295</v>
      </c>
      <c r="AI95" s="41" t="s">
        <v>674</v>
      </c>
      <c r="AJ95" s="7" t="s">
        <v>671</v>
      </c>
      <c r="AK95" s="42" t="s">
        <v>439</v>
      </c>
      <c r="AL95" s="31">
        <v>45188</v>
      </c>
      <c r="AM95" s="31">
        <v>45188</v>
      </c>
      <c r="AN95" s="31">
        <v>45244</v>
      </c>
      <c r="AO95" s="43">
        <v>90400</v>
      </c>
      <c r="AP95" s="43">
        <v>104864</v>
      </c>
      <c r="AQ95" s="7">
        <v>0</v>
      </c>
      <c r="AR95" s="7">
        <v>0</v>
      </c>
      <c r="AS95" s="38" t="s">
        <v>688</v>
      </c>
      <c r="AT95" s="7" t="s">
        <v>298</v>
      </c>
      <c r="AU95" s="38" t="s">
        <v>689</v>
      </c>
      <c r="AV95" s="30" t="s">
        <v>517</v>
      </c>
      <c r="AW95" s="7">
        <v>0</v>
      </c>
      <c r="AX95" s="45">
        <v>45188</v>
      </c>
      <c r="AY95" s="45">
        <v>45244</v>
      </c>
      <c r="AZ95" s="44" t="s">
        <v>775</v>
      </c>
      <c r="BA95" s="33" t="s">
        <v>294</v>
      </c>
      <c r="BB95" s="30" t="s">
        <v>299</v>
      </c>
      <c r="BC95" s="30" t="s">
        <v>300</v>
      </c>
      <c r="BD95" s="7">
        <v>0</v>
      </c>
      <c r="BE95" s="18" t="s">
        <v>259</v>
      </c>
      <c r="BF95" s="46">
        <v>1607</v>
      </c>
      <c r="BG95" s="30" t="s">
        <v>302</v>
      </c>
      <c r="BH95" s="33" t="s">
        <v>294</v>
      </c>
      <c r="BI95" s="49" t="s">
        <v>294</v>
      </c>
      <c r="BJ95" s="49" t="s">
        <v>294</v>
      </c>
      <c r="BK95" s="33" t="s">
        <v>294</v>
      </c>
      <c r="BL95" s="7" t="s">
        <v>671</v>
      </c>
      <c r="BM95" s="31">
        <v>45205</v>
      </c>
      <c r="BN95" s="31">
        <v>45205</v>
      </c>
      <c r="BO95" s="30" t="s">
        <v>792</v>
      </c>
    </row>
    <row r="96" spans="1:67" s="40" customFormat="1" ht="51">
      <c r="A96" s="30">
        <v>2023</v>
      </c>
      <c r="B96" s="31">
        <v>45108</v>
      </c>
      <c r="C96" s="31">
        <v>45199</v>
      </c>
      <c r="D96" s="18" t="s">
        <v>151</v>
      </c>
      <c r="E96" s="18" t="s">
        <v>155</v>
      </c>
      <c r="F96" s="18" t="s">
        <v>158</v>
      </c>
      <c r="G96" s="7" t="s">
        <v>440</v>
      </c>
      <c r="H96" s="32" t="s">
        <v>293</v>
      </c>
      <c r="I96" s="33" t="s">
        <v>294</v>
      </c>
      <c r="J96" s="30" t="s">
        <v>518</v>
      </c>
      <c r="K96" s="7">
        <v>1608</v>
      </c>
      <c r="L96" s="7" t="s">
        <v>295</v>
      </c>
      <c r="M96" s="7" t="s">
        <v>295</v>
      </c>
      <c r="N96" s="7" t="s">
        <v>295</v>
      </c>
      <c r="O96" s="30" t="s">
        <v>599</v>
      </c>
      <c r="P96" s="18"/>
      <c r="Q96" s="30" t="s">
        <v>649</v>
      </c>
      <c r="R96" s="18" t="s">
        <v>187</v>
      </c>
      <c r="S96" s="37" t="s">
        <v>656</v>
      </c>
      <c r="T96" s="37" t="s">
        <v>656</v>
      </c>
      <c r="U96" s="38" t="s">
        <v>656</v>
      </c>
      <c r="V96" s="18" t="s">
        <v>193</v>
      </c>
      <c r="W96" s="31" t="s">
        <v>656</v>
      </c>
      <c r="X96" s="7" t="s">
        <v>656</v>
      </c>
      <c r="Y96" s="7" t="s">
        <v>656</v>
      </c>
      <c r="Z96" s="7">
        <v>14</v>
      </c>
      <c r="AA96" s="7" t="s">
        <v>253</v>
      </c>
      <c r="AB96" s="7">
        <v>22</v>
      </c>
      <c r="AC96" s="18" t="s">
        <v>253</v>
      </c>
      <c r="AD96" s="30">
        <v>76000</v>
      </c>
      <c r="AE96" s="30" t="s">
        <v>295</v>
      </c>
      <c r="AF96" s="30" t="s">
        <v>295</v>
      </c>
      <c r="AG96" s="7" t="s">
        <v>295</v>
      </c>
      <c r="AH96" s="31" t="s">
        <v>295</v>
      </c>
      <c r="AI96" s="41" t="s">
        <v>677</v>
      </c>
      <c r="AJ96" s="7" t="s">
        <v>671</v>
      </c>
      <c r="AK96" s="42" t="s">
        <v>440</v>
      </c>
      <c r="AL96" s="31">
        <v>45195</v>
      </c>
      <c r="AM96" s="31">
        <v>45183</v>
      </c>
      <c r="AN96" s="31">
        <v>45291</v>
      </c>
      <c r="AO96" s="43">
        <v>370100</v>
      </c>
      <c r="AP96" s="43">
        <v>429316</v>
      </c>
      <c r="AQ96" s="7">
        <v>0</v>
      </c>
      <c r="AR96" s="7">
        <v>0</v>
      </c>
      <c r="AS96" s="38" t="s">
        <v>688</v>
      </c>
      <c r="AT96" s="7" t="s">
        <v>298</v>
      </c>
      <c r="AU96" s="38" t="s">
        <v>689</v>
      </c>
      <c r="AV96" s="30" t="s">
        <v>518</v>
      </c>
      <c r="AW96" s="7">
        <v>37010</v>
      </c>
      <c r="AX96" s="45">
        <v>45183</v>
      </c>
      <c r="AY96" s="45">
        <v>45203</v>
      </c>
      <c r="AZ96" s="44" t="s">
        <v>776</v>
      </c>
      <c r="BA96" s="33" t="s">
        <v>294</v>
      </c>
      <c r="BB96" s="30" t="s">
        <v>299</v>
      </c>
      <c r="BC96" s="30" t="s">
        <v>300</v>
      </c>
      <c r="BD96" s="7">
        <v>0</v>
      </c>
      <c r="BE96" s="18" t="s">
        <v>259</v>
      </c>
      <c r="BF96" s="46">
        <v>1608</v>
      </c>
      <c r="BG96" s="30" t="s">
        <v>302</v>
      </c>
      <c r="BH96" s="33" t="s">
        <v>294</v>
      </c>
      <c r="BI96" s="49" t="s">
        <v>294</v>
      </c>
      <c r="BJ96" s="49" t="s">
        <v>294</v>
      </c>
      <c r="BK96" s="33" t="s">
        <v>294</v>
      </c>
      <c r="BL96" s="7" t="s">
        <v>671</v>
      </c>
      <c r="BM96" s="31">
        <v>45205</v>
      </c>
      <c r="BN96" s="31">
        <v>45205</v>
      </c>
      <c r="BO96" s="30" t="s">
        <v>792</v>
      </c>
    </row>
    <row r="97" spans="1:67" s="40" customFormat="1" ht="51">
      <c r="A97" s="30">
        <v>2023</v>
      </c>
      <c r="B97" s="31">
        <v>45108</v>
      </c>
      <c r="C97" s="31">
        <v>45199</v>
      </c>
      <c r="D97" s="18" t="s">
        <v>151</v>
      </c>
      <c r="E97" s="18" t="s">
        <v>155</v>
      </c>
      <c r="F97" s="18" t="s">
        <v>158</v>
      </c>
      <c r="G97" s="7" t="s">
        <v>441</v>
      </c>
      <c r="H97" s="32" t="s">
        <v>293</v>
      </c>
      <c r="I97" s="33" t="s">
        <v>294</v>
      </c>
      <c r="J97" s="30" t="s">
        <v>518</v>
      </c>
      <c r="K97" s="7">
        <v>1609</v>
      </c>
      <c r="L97" s="7" t="s">
        <v>295</v>
      </c>
      <c r="M97" s="7" t="s">
        <v>295</v>
      </c>
      <c r="N97" s="7" t="s">
        <v>295</v>
      </c>
      <c r="O97" s="30" t="s">
        <v>600</v>
      </c>
      <c r="P97" s="18"/>
      <c r="Q97" s="30" t="s">
        <v>650</v>
      </c>
      <c r="R97" s="18" t="s">
        <v>168</v>
      </c>
      <c r="S97" s="37" t="s">
        <v>656</v>
      </c>
      <c r="T97" s="37" t="s">
        <v>656</v>
      </c>
      <c r="U97" s="38" t="s">
        <v>656</v>
      </c>
      <c r="V97" s="18" t="s">
        <v>193</v>
      </c>
      <c r="W97" s="31" t="s">
        <v>656</v>
      </c>
      <c r="X97" s="7" t="s">
        <v>656</v>
      </c>
      <c r="Y97" s="7" t="s">
        <v>656</v>
      </c>
      <c r="Z97" s="7">
        <v>14</v>
      </c>
      <c r="AA97" s="7" t="s">
        <v>253</v>
      </c>
      <c r="AB97" s="7">
        <v>22</v>
      </c>
      <c r="AC97" s="18" t="s">
        <v>253</v>
      </c>
      <c r="AD97" s="30">
        <v>76085</v>
      </c>
      <c r="AE97" s="30" t="s">
        <v>295</v>
      </c>
      <c r="AF97" s="30" t="s">
        <v>295</v>
      </c>
      <c r="AG97" s="7" t="s">
        <v>295</v>
      </c>
      <c r="AH97" s="31" t="s">
        <v>295</v>
      </c>
      <c r="AI97" s="41" t="s">
        <v>677</v>
      </c>
      <c r="AJ97" s="7" t="s">
        <v>671</v>
      </c>
      <c r="AK97" s="42" t="s">
        <v>441</v>
      </c>
      <c r="AL97" s="31">
        <v>45188</v>
      </c>
      <c r="AM97" s="31">
        <v>45188</v>
      </c>
      <c r="AN97" s="31">
        <v>45209</v>
      </c>
      <c r="AO97" s="43">
        <v>66957</v>
      </c>
      <c r="AP97" s="43">
        <v>77670</v>
      </c>
      <c r="AQ97" s="7">
        <v>0</v>
      </c>
      <c r="AR97" s="7">
        <v>0</v>
      </c>
      <c r="AS97" s="38" t="s">
        <v>688</v>
      </c>
      <c r="AT97" s="7" t="s">
        <v>298</v>
      </c>
      <c r="AU97" s="38" t="s">
        <v>689</v>
      </c>
      <c r="AV97" s="30" t="s">
        <v>518</v>
      </c>
      <c r="AW97" s="7">
        <v>0</v>
      </c>
      <c r="AX97" s="45">
        <v>45188</v>
      </c>
      <c r="AY97" s="45">
        <v>45209</v>
      </c>
      <c r="AZ97" s="44" t="s">
        <v>777</v>
      </c>
      <c r="BA97" s="33" t="s">
        <v>294</v>
      </c>
      <c r="BB97" s="30" t="s">
        <v>299</v>
      </c>
      <c r="BC97" s="30" t="s">
        <v>300</v>
      </c>
      <c r="BD97" s="7">
        <v>0</v>
      </c>
      <c r="BE97" s="18" t="s">
        <v>259</v>
      </c>
      <c r="BF97" s="46">
        <v>1609</v>
      </c>
      <c r="BG97" s="30" t="s">
        <v>302</v>
      </c>
      <c r="BH97" s="33" t="s">
        <v>294</v>
      </c>
      <c r="BI97" s="49" t="s">
        <v>294</v>
      </c>
      <c r="BJ97" s="49" t="s">
        <v>294</v>
      </c>
      <c r="BK97" s="33" t="s">
        <v>294</v>
      </c>
      <c r="BL97" s="7" t="s">
        <v>671</v>
      </c>
      <c r="BM97" s="31">
        <v>45205</v>
      </c>
      <c r="BN97" s="31">
        <v>45205</v>
      </c>
      <c r="BO97" s="30" t="s">
        <v>792</v>
      </c>
    </row>
    <row r="98" spans="1:67" s="40" customFormat="1" ht="51">
      <c r="A98" s="30">
        <v>2023</v>
      </c>
      <c r="B98" s="31">
        <v>45108</v>
      </c>
      <c r="C98" s="31">
        <v>45199</v>
      </c>
      <c r="D98" s="18" t="s">
        <v>151</v>
      </c>
      <c r="E98" s="18" t="s">
        <v>155</v>
      </c>
      <c r="F98" s="18" t="s">
        <v>158</v>
      </c>
      <c r="G98" s="7" t="s">
        <v>442</v>
      </c>
      <c r="H98" s="32" t="s">
        <v>293</v>
      </c>
      <c r="I98" s="33" t="s">
        <v>294</v>
      </c>
      <c r="J98" s="30" t="s">
        <v>518</v>
      </c>
      <c r="K98" s="7">
        <v>1610</v>
      </c>
      <c r="L98" s="7" t="s">
        <v>295</v>
      </c>
      <c r="M98" s="7" t="s">
        <v>295</v>
      </c>
      <c r="N98" s="7" t="s">
        <v>295</v>
      </c>
      <c r="O98" s="30" t="s">
        <v>552</v>
      </c>
      <c r="P98" s="18"/>
      <c r="Q98" s="30" t="s">
        <v>621</v>
      </c>
      <c r="R98" s="18" t="s">
        <v>187</v>
      </c>
      <c r="S98" s="37" t="s">
        <v>656</v>
      </c>
      <c r="T98" s="37" t="s">
        <v>656</v>
      </c>
      <c r="U98" s="38" t="s">
        <v>656</v>
      </c>
      <c r="V98" s="18" t="s">
        <v>193</v>
      </c>
      <c r="W98" s="31" t="s">
        <v>656</v>
      </c>
      <c r="X98" s="7" t="s">
        <v>656</v>
      </c>
      <c r="Y98" s="7" t="s">
        <v>656</v>
      </c>
      <c r="Z98" s="7">
        <v>3</v>
      </c>
      <c r="AA98" s="7" t="s">
        <v>661</v>
      </c>
      <c r="AB98" s="7">
        <v>9</v>
      </c>
      <c r="AC98" s="18" t="s">
        <v>256</v>
      </c>
      <c r="AD98" s="30">
        <v>4718</v>
      </c>
      <c r="AE98" s="30" t="s">
        <v>295</v>
      </c>
      <c r="AF98" s="30" t="s">
        <v>295</v>
      </c>
      <c r="AG98" s="7" t="s">
        <v>295</v>
      </c>
      <c r="AH98" s="31" t="s">
        <v>295</v>
      </c>
      <c r="AI98" s="41" t="s">
        <v>677</v>
      </c>
      <c r="AJ98" s="7" t="s">
        <v>671</v>
      </c>
      <c r="AK98" s="42" t="s">
        <v>442</v>
      </c>
      <c r="AL98" s="31">
        <v>45188</v>
      </c>
      <c r="AM98" s="31">
        <v>45188</v>
      </c>
      <c r="AN98" s="31">
        <v>45191</v>
      </c>
      <c r="AO98" s="43">
        <v>29997</v>
      </c>
      <c r="AP98" s="43">
        <v>34796</v>
      </c>
      <c r="AQ98" s="7">
        <v>0</v>
      </c>
      <c r="AR98" s="7">
        <v>0</v>
      </c>
      <c r="AS98" s="38" t="s">
        <v>688</v>
      </c>
      <c r="AT98" s="7" t="s">
        <v>298</v>
      </c>
      <c r="AU98" s="38" t="s">
        <v>689</v>
      </c>
      <c r="AV98" s="30" t="s">
        <v>518</v>
      </c>
      <c r="AW98" s="7">
        <v>0</v>
      </c>
      <c r="AX98" s="45">
        <v>45188</v>
      </c>
      <c r="AY98" s="45">
        <v>45191</v>
      </c>
      <c r="AZ98" s="44" t="s">
        <v>778</v>
      </c>
      <c r="BA98" s="33" t="s">
        <v>294</v>
      </c>
      <c r="BB98" s="30" t="s">
        <v>299</v>
      </c>
      <c r="BC98" s="30" t="s">
        <v>300</v>
      </c>
      <c r="BD98" s="7">
        <v>0</v>
      </c>
      <c r="BE98" s="18" t="s">
        <v>259</v>
      </c>
      <c r="BF98" s="46">
        <v>1610</v>
      </c>
      <c r="BG98" s="30" t="s">
        <v>302</v>
      </c>
      <c r="BH98" s="33" t="s">
        <v>294</v>
      </c>
      <c r="BI98" s="49" t="s">
        <v>294</v>
      </c>
      <c r="BJ98" s="49" t="s">
        <v>294</v>
      </c>
      <c r="BK98" s="33" t="s">
        <v>294</v>
      </c>
      <c r="BL98" s="7" t="s">
        <v>671</v>
      </c>
      <c r="BM98" s="31">
        <v>45205</v>
      </c>
      <c r="BN98" s="31">
        <v>45205</v>
      </c>
      <c r="BO98" s="30" t="s">
        <v>792</v>
      </c>
    </row>
    <row r="99" spans="1:67" s="40" customFormat="1" ht="51">
      <c r="A99" s="30">
        <v>2023</v>
      </c>
      <c r="B99" s="31">
        <v>45108</v>
      </c>
      <c r="C99" s="31">
        <v>45199</v>
      </c>
      <c r="D99" s="18" t="s">
        <v>151</v>
      </c>
      <c r="E99" s="18" t="s">
        <v>155</v>
      </c>
      <c r="F99" s="18" t="s">
        <v>158</v>
      </c>
      <c r="G99" s="7" t="s">
        <v>443</v>
      </c>
      <c r="H99" s="32" t="s">
        <v>293</v>
      </c>
      <c r="I99" s="33" t="s">
        <v>294</v>
      </c>
      <c r="J99" s="30" t="s">
        <v>519</v>
      </c>
      <c r="K99" s="7">
        <v>1611</v>
      </c>
      <c r="L99" s="7" t="s">
        <v>601</v>
      </c>
      <c r="M99" s="7" t="s">
        <v>602</v>
      </c>
      <c r="N99" s="7" t="s">
        <v>603</v>
      </c>
      <c r="O99" s="30" t="s">
        <v>295</v>
      </c>
      <c r="P99" s="18" t="s">
        <v>160</v>
      </c>
      <c r="Q99" s="30" t="s">
        <v>651</v>
      </c>
      <c r="R99" s="18" t="s">
        <v>168</v>
      </c>
      <c r="S99" s="37" t="s">
        <v>656</v>
      </c>
      <c r="T99" s="37" t="s">
        <v>656</v>
      </c>
      <c r="U99" s="38" t="s">
        <v>656</v>
      </c>
      <c r="V99" s="18" t="s">
        <v>193</v>
      </c>
      <c r="W99" s="31" t="s">
        <v>656</v>
      </c>
      <c r="X99" s="7" t="s">
        <v>656</v>
      </c>
      <c r="Y99" s="7" t="s">
        <v>656</v>
      </c>
      <c r="Z99" s="7">
        <v>14</v>
      </c>
      <c r="AA99" s="7" t="s">
        <v>253</v>
      </c>
      <c r="AB99" s="7">
        <v>22</v>
      </c>
      <c r="AC99" s="18" t="s">
        <v>253</v>
      </c>
      <c r="AD99" s="30">
        <v>76148</v>
      </c>
      <c r="AE99" s="30" t="s">
        <v>295</v>
      </c>
      <c r="AF99" s="30" t="s">
        <v>295</v>
      </c>
      <c r="AG99" s="7" t="s">
        <v>295</v>
      </c>
      <c r="AH99" s="31" t="s">
        <v>295</v>
      </c>
      <c r="AI99" s="41" t="s">
        <v>673</v>
      </c>
      <c r="AJ99" s="7" t="s">
        <v>671</v>
      </c>
      <c r="AK99" s="42" t="s">
        <v>443</v>
      </c>
      <c r="AL99" s="31">
        <v>45195</v>
      </c>
      <c r="AM99" s="31">
        <v>45183</v>
      </c>
      <c r="AN99" s="31">
        <v>45291</v>
      </c>
      <c r="AO99" s="43">
        <v>242000</v>
      </c>
      <c r="AP99" s="43">
        <v>280720</v>
      </c>
      <c r="AQ99" s="7">
        <v>0</v>
      </c>
      <c r="AR99" s="7">
        <v>0</v>
      </c>
      <c r="AS99" s="38" t="s">
        <v>688</v>
      </c>
      <c r="AT99" s="7" t="s">
        <v>298</v>
      </c>
      <c r="AU99" s="38" t="s">
        <v>689</v>
      </c>
      <c r="AV99" s="30" t="s">
        <v>519</v>
      </c>
      <c r="AW99" s="7">
        <v>48400</v>
      </c>
      <c r="AX99" s="45">
        <v>45183</v>
      </c>
      <c r="AY99" s="45">
        <v>45209</v>
      </c>
      <c r="AZ99" s="44" t="s">
        <v>779</v>
      </c>
      <c r="BA99" s="33" t="s">
        <v>294</v>
      </c>
      <c r="BB99" s="30" t="s">
        <v>299</v>
      </c>
      <c r="BC99" s="30" t="s">
        <v>300</v>
      </c>
      <c r="BD99" s="7">
        <v>0</v>
      </c>
      <c r="BE99" s="18" t="s">
        <v>259</v>
      </c>
      <c r="BF99" s="46">
        <v>1611</v>
      </c>
      <c r="BG99" s="30" t="s">
        <v>302</v>
      </c>
      <c r="BH99" s="33" t="s">
        <v>294</v>
      </c>
      <c r="BI99" s="49" t="s">
        <v>294</v>
      </c>
      <c r="BJ99" s="49" t="s">
        <v>294</v>
      </c>
      <c r="BK99" s="33" t="s">
        <v>294</v>
      </c>
      <c r="BL99" s="7" t="s">
        <v>671</v>
      </c>
      <c r="BM99" s="31">
        <v>45205</v>
      </c>
      <c r="BN99" s="31">
        <v>45205</v>
      </c>
      <c r="BO99" s="30" t="s">
        <v>792</v>
      </c>
    </row>
    <row r="100" spans="1:67" s="40" customFormat="1" ht="51">
      <c r="A100" s="30">
        <v>2023</v>
      </c>
      <c r="B100" s="31">
        <v>45108</v>
      </c>
      <c r="C100" s="31">
        <v>45199</v>
      </c>
      <c r="D100" s="18" t="s">
        <v>151</v>
      </c>
      <c r="E100" s="18" t="s">
        <v>155</v>
      </c>
      <c r="F100" s="18" t="s">
        <v>158</v>
      </c>
      <c r="G100" s="7" t="s">
        <v>444</v>
      </c>
      <c r="H100" s="32" t="s">
        <v>293</v>
      </c>
      <c r="I100" s="33" t="s">
        <v>294</v>
      </c>
      <c r="J100" s="30" t="s">
        <v>520</v>
      </c>
      <c r="K100" s="7">
        <v>1612</v>
      </c>
      <c r="L100" s="7" t="s">
        <v>295</v>
      </c>
      <c r="M100" s="7" t="s">
        <v>295</v>
      </c>
      <c r="N100" s="7" t="s">
        <v>295</v>
      </c>
      <c r="O100" s="30" t="s">
        <v>552</v>
      </c>
      <c r="P100" s="18"/>
      <c r="Q100" s="30" t="s">
        <v>621</v>
      </c>
      <c r="R100" s="18" t="s">
        <v>187</v>
      </c>
      <c r="S100" s="37" t="s">
        <v>656</v>
      </c>
      <c r="T100" s="37" t="s">
        <v>656</v>
      </c>
      <c r="U100" s="38" t="s">
        <v>656</v>
      </c>
      <c r="V100" s="18" t="s">
        <v>193</v>
      </c>
      <c r="W100" s="31" t="s">
        <v>656</v>
      </c>
      <c r="X100" s="7" t="s">
        <v>656</v>
      </c>
      <c r="Y100" s="7" t="s">
        <v>656</v>
      </c>
      <c r="Z100" s="7">
        <v>3</v>
      </c>
      <c r="AA100" s="7" t="s">
        <v>661</v>
      </c>
      <c r="AB100" s="7">
        <v>9</v>
      </c>
      <c r="AC100" s="18" t="s">
        <v>256</v>
      </c>
      <c r="AD100" s="30">
        <v>4718</v>
      </c>
      <c r="AE100" s="30" t="s">
        <v>295</v>
      </c>
      <c r="AF100" s="30" t="s">
        <v>295</v>
      </c>
      <c r="AG100" s="7" t="s">
        <v>295</v>
      </c>
      <c r="AH100" s="31" t="s">
        <v>295</v>
      </c>
      <c r="AI100" s="41" t="s">
        <v>677</v>
      </c>
      <c r="AJ100" s="7" t="s">
        <v>671</v>
      </c>
      <c r="AK100" s="42" t="s">
        <v>444</v>
      </c>
      <c r="AL100" s="31">
        <v>45188</v>
      </c>
      <c r="AM100" s="31">
        <v>45188</v>
      </c>
      <c r="AN100" s="31">
        <v>45191</v>
      </c>
      <c r="AO100" s="43">
        <v>15998</v>
      </c>
      <c r="AP100" s="43">
        <v>18557</v>
      </c>
      <c r="AQ100" s="7">
        <v>0</v>
      </c>
      <c r="AR100" s="7">
        <v>0</v>
      </c>
      <c r="AS100" s="38" t="s">
        <v>688</v>
      </c>
      <c r="AT100" s="7" t="s">
        <v>298</v>
      </c>
      <c r="AU100" s="38" t="s">
        <v>689</v>
      </c>
      <c r="AV100" s="30" t="s">
        <v>520</v>
      </c>
      <c r="AW100" s="7">
        <v>0</v>
      </c>
      <c r="AX100" s="45">
        <v>45188</v>
      </c>
      <c r="AY100" s="45">
        <v>45191</v>
      </c>
      <c r="AZ100" s="44" t="s">
        <v>780</v>
      </c>
      <c r="BA100" s="33" t="s">
        <v>294</v>
      </c>
      <c r="BB100" s="30" t="s">
        <v>299</v>
      </c>
      <c r="BC100" s="30" t="s">
        <v>300</v>
      </c>
      <c r="BD100" s="7">
        <v>0</v>
      </c>
      <c r="BE100" s="18" t="s">
        <v>259</v>
      </c>
      <c r="BF100" s="46">
        <v>1612</v>
      </c>
      <c r="BG100" s="30" t="s">
        <v>302</v>
      </c>
      <c r="BH100" s="33" t="s">
        <v>294</v>
      </c>
      <c r="BI100" s="49" t="s">
        <v>294</v>
      </c>
      <c r="BJ100" s="49" t="s">
        <v>294</v>
      </c>
      <c r="BK100" s="33" t="s">
        <v>294</v>
      </c>
      <c r="BL100" s="7" t="s">
        <v>671</v>
      </c>
      <c r="BM100" s="31">
        <v>45205</v>
      </c>
      <c r="BN100" s="31">
        <v>45205</v>
      </c>
      <c r="BO100" s="30" t="s">
        <v>792</v>
      </c>
    </row>
    <row r="101" spans="1:67" s="40" customFormat="1" ht="51">
      <c r="A101" s="30">
        <v>2023</v>
      </c>
      <c r="B101" s="31">
        <v>45108</v>
      </c>
      <c r="C101" s="31">
        <v>45199</v>
      </c>
      <c r="D101" s="18" t="s">
        <v>151</v>
      </c>
      <c r="E101" s="18" t="s">
        <v>155</v>
      </c>
      <c r="F101" s="18" t="s">
        <v>158</v>
      </c>
      <c r="G101" s="7" t="s">
        <v>445</v>
      </c>
      <c r="H101" s="32" t="s">
        <v>293</v>
      </c>
      <c r="I101" s="33" t="s">
        <v>294</v>
      </c>
      <c r="J101" s="30" t="s">
        <v>521</v>
      </c>
      <c r="K101" s="7">
        <v>1613</v>
      </c>
      <c r="L101" s="7" t="s">
        <v>295</v>
      </c>
      <c r="M101" s="7" t="s">
        <v>295</v>
      </c>
      <c r="N101" s="7" t="s">
        <v>295</v>
      </c>
      <c r="O101" s="30" t="s">
        <v>538</v>
      </c>
      <c r="P101" s="18"/>
      <c r="Q101" s="30" t="s">
        <v>611</v>
      </c>
      <c r="R101" s="18" t="s">
        <v>168</v>
      </c>
      <c r="S101" s="37" t="s">
        <v>656</v>
      </c>
      <c r="T101" s="37" t="s">
        <v>656</v>
      </c>
      <c r="U101" s="38" t="s">
        <v>656</v>
      </c>
      <c r="V101" s="18" t="s">
        <v>193</v>
      </c>
      <c r="W101" s="31" t="s">
        <v>656</v>
      </c>
      <c r="X101" s="7" t="s">
        <v>656</v>
      </c>
      <c r="Y101" s="7" t="s">
        <v>656</v>
      </c>
      <c r="Z101" s="7">
        <v>14</v>
      </c>
      <c r="AA101" s="7" t="s">
        <v>253</v>
      </c>
      <c r="AB101" s="7">
        <v>22</v>
      </c>
      <c r="AC101" s="18" t="s">
        <v>253</v>
      </c>
      <c r="AD101" s="30">
        <v>76230</v>
      </c>
      <c r="AE101" s="30" t="s">
        <v>295</v>
      </c>
      <c r="AF101" s="30" t="s">
        <v>295</v>
      </c>
      <c r="AG101" s="7" t="s">
        <v>295</v>
      </c>
      <c r="AH101" s="31" t="s">
        <v>295</v>
      </c>
      <c r="AI101" s="41" t="s">
        <v>677</v>
      </c>
      <c r="AJ101" s="7" t="s">
        <v>671</v>
      </c>
      <c r="AK101" s="42" t="s">
        <v>445</v>
      </c>
      <c r="AL101" s="31">
        <v>45188</v>
      </c>
      <c r="AM101" s="31">
        <v>45188</v>
      </c>
      <c r="AN101" s="31">
        <v>45203</v>
      </c>
      <c r="AO101" s="43">
        <v>20040</v>
      </c>
      <c r="AP101" s="43">
        <v>23246</v>
      </c>
      <c r="AQ101" s="7">
        <v>0</v>
      </c>
      <c r="AR101" s="7">
        <v>0</v>
      </c>
      <c r="AS101" s="38" t="s">
        <v>688</v>
      </c>
      <c r="AT101" s="7" t="s">
        <v>298</v>
      </c>
      <c r="AU101" s="38" t="s">
        <v>689</v>
      </c>
      <c r="AV101" s="30" t="s">
        <v>521</v>
      </c>
      <c r="AW101" s="7">
        <v>0</v>
      </c>
      <c r="AX101" s="45">
        <v>45188</v>
      </c>
      <c r="AY101" s="45">
        <v>45203</v>
      </c>
      <c r="AZ101" s="44" t="s">
        <v>781</v>
      </c>
      <c r="BA101" s="33" t="s">
        <v>294</v>
      </c>
      <c r="BB101" s="30" t="s">
        <v>299</v>
      </c>
      <c r="BC101" s="30" t="s">
        <v>300</v>
      </c>
      <c r="BD101" s="7">
        <v>0</v>
      </c>
      <c r="BE101" s="18" t="s">
        <v>259</v>
      </c>
      <c r="BF101" s="46">
        <v>1613</v>
      </c>
      <c r="BG101" s="30" t="s">
        <v>302</v>
      </c>
      <c r="BH101" s="33" t="s">
        <v>294</v>
      </c>
      <c r="BI101" s="49" t="s">
        <v>294</v>
      </c>
      <c r="BJ101" s="49" t="s">
        <v>294</v>
      </c>
      <c r="BK101" s="33" t="s">
        <v>294</v>
      </c>
      <c r="BL101" s="7" t="s">
        <v>671</v>
      </c>
      <c r="BM101" s="31">
        <v>45205</v>
      </c>
      <c r="BN101" s="31">
        <v>45205</v>
      </c>
      <c r="BO101" s="30" t="s">
        <v>792</v>
      </c>
    </row>
    <row r="102" spans="1:67" s="40" customFormat="1" ht="51">
      <c r="A102" s="30">
        <v>2023</v>
      </c>
      <c r="B102" s="31">
        <v>45108</v>
      </c>
      <c r="C102" s="31">
        <v>45199</v>
      </c>
      <c r="D102" s="18" t="s">
        <v>151</v>
      </c>
      <c r="E102" s="18" t="s">
        <v>155</v>
      </c>
      <c r="F102" s="18" t="s">
        <v>158</v>
      </c>
      <c r="G102" s="7" t="s">
        <v>446</v>
      </c>
      <c r="H102" s="32" t="s">
        <v>293</v>
      </c>
      <c r="I102" s="33" t="s">
        <v>294</v>
      </c>
      <c r="J102" s="30" t="s">
        <v>522</v>
      </c>
      <c r="K102" s="7">
        <v>1614</v>
      </c>
      <c r="L102" s="7" t="s">
        <v>295</v>
      </c>
      <c r="M102" s="7" t="s">
        <v>295</v>
      </c>
      <c r="N102" s="7" t="s">
        <v>295</v>
      </c>
      <c r="O102" s="30" t="s">
        <v>604</v>
      </c>
      <c r="P102" s="18"/>
      <c r="Q102" s="30" t="s">
        <v>652</v>
      </c>
      <c r="R102" s="18" t="s">
        <v>168</v>
      </c>
      <c r="S102" s="37" t="s">
        <v>656</v>
      </c>
      <c r="T102" s="37" t="s">
        <v>656</v>
      </c>
      <c r="U102" s="38" t="s">
        <v>656</v>
      </c>
      <c r="V102" s="18" t="s">
        <v>193</v>
      </c>
      <c r="W102" s="31" t="s">
        <v>656</v>
      </c>
      <c r="X102" s="7" t="s">
        <v>656</v>
      </c>
      <c r="Y102" s="7" t="s">
        <v>656</v>
      </c>
      <c r="Z102" s="7">
        <v>14</v>
      </c>
      <c r="AA102" s="7" t="s">
        <v>253</v>
      </c>
      <c r="AB102" s="7">
        <v>22</v>
      </c>
      <c r="AC102" s="18" t="s">
        <v>253</v>
      </c>
      <c r="AD102" s="30">
        <v>76147</v>
      </c>
      <c r="AE102" s="30" t="s">
        <v>295</v>
      </c>
      <c r="AF102" s="30" t="s">
        <v>295</v>
      </c>
      <c r="AG102" s="7" t="s">
        <v>295</v>
      </c>
      <c r="AH102" s="31" t="s">
        <v>295</v>
      </c>
      <c r="AI102" s="41" t="s">
        <v>674</v>
      </c>
      <c r="AJ102" s="7" t="s">
        <v>671</v>
      </c>
      <c r="AK102" s="42" t="s">
        <v>446</v>
      </c>
      <c r="AL102" s="31">
        <v>45196</v>
      </c>
      <c r="AM102" s="31">
        <v>45189</v>
      </c>
      <c r="AN102" s="31">
        <v>45291</v>
      </c>
      <c r="AO102" s="43">
        <v>410775</v>
      </c>
      <c r="AP102" s="43">
        <v>476499</v>
      </c>
      <c r="AQ102" s="7">
        <v>0</v>
      </c>
      <c r="AR102" s="7">
        <v>0</v>
      </c>
      <c r="AS102" s="38" t="s">
        <v>688</v>
      </c>
      <c r="AT102" s="7" t="s">
        <v>298</v>
      </c>
      <c r="AU102" s="38" t="s">
        <v>689</v>
      </c>
      <c r="AV102" s="30" t="s">
        <v>522</v>
      </c>
      <c r="AW102" s="7">
        <v>82155</v>
      </c>
      <c r="AX102" s="45">
        <v>45189</v>
      </c>
      <c r="AY102" s="45">
        <v>45216</v>
      </c>
      <c r="AZ102" s="44" t="s">
        <v>782</v>
      </c>
      <c r="BA102" s="33" t="s">
        <v>294</v>
      </c>
      <c r="BB102" s="30" t="s">
        <v>299</v>
      </c>
      <c r="BC102" s="30" t="s">
        <v>300</v>
      </c>
      <c r="BD102" s="7">
        <v>0</v>
      </c>
      <c r="BE102" s="18" t="s">
        <v>259</v>
      </c>
      <c r="BF102" s="46">
        <v>1614</v>
      </c>
      <c r="BG102" s="30" t="s">
        <v>302</v>
      </c>
      <c r="BH102" s="33" t="s">
        <v>294</v>
      </c>
      <c r="BI102" s="49" t="s">
        <v>294</v>
      </c>
      <c r="BJ102" s="49" t="s">
        <v>294</v>
      </c>
      <c r="BK102" s="33" t="s">
        <v>294</v>
      </c>
      <c r="BL102" s="7" t="s">
        <v>671</v>
      </c>
      <c r="BM102" s="31">
        <v>45205</v>
      </c>
      <c r="BN102" s="31">
        <v>45205</v>
      </c>
      <c r="BO102" s="30" t="s">
        <v>792</v>
      </c>
    </row>
    <row r="103" spans="1:67" s="40" customFormat="1" ht="51">
      <c r="A103" s="30">
        <v>2023</v>
      </c>
      <c r="B103" s="31">
        <v>45108</v>
      </c>
      <c r="C103" s="31">
        <v>45199</v>
      </c>
      <c r="D103" s="18" t="s">
        <v>151</v>
      </c>
      <c r="E103" s="18" t="s">
        <v>157</v>
      </c>
      <c r="F103" s="18" t="s">
        <v>158</v>
      </c>
      <c r="G103" s="7" t="s">
        <v>447</v>
      </c>
      <c r="H103" s="32" t="s">
        <v>293</v>
      </c>
      <c r="I103" s="33" t="s">
        <v>294</v>
      </c>
      <c r="J103" s="30" t="s">
        <v>471</v>
      </c>
      <c r="K103" s="7">
        <v>1615</v>
      </c>
      <c r="L103" s="7" t="s">
        <v>295</v>
      </c>
      <c r="M103" s="7" t="s">
        <v>295</v>
      </c>
      <c r="N103" s="7" t="s">
        <v>295</v>
      </c>
      <c r="O103" s="30" t="s">
        <v>551</v>
      </c>
      <c r="P103" s="18"/>
      <c r="Q103" s="30" t="s">
        <v>620</v>
      </c>
      <c r="R103" s="18" t="s">
        <v>168</v>
      </c>
      <c r="S103" s="37" t="s">
        <v>656</v>
      </c>
      <c r="T103" s="37" t="s">
        <v>656</v>
      </c>
      <c r="U103" s="38" t="s">
        <v>656</v>
      </c>
      <c r="V103" s="18" t="s">
        <v>193</v>
      </c>
      <c r="W103" s="31" t="s">
        <v>656</v>
      </c>
      <c r="X103" s="7" t="s">
        <v>656</v>
      </c>
      <c r="Y103" s="7" t="s">
        <v>656</v>
      </c>
      <c r="Z103" s="7">
        <v>14</v>
      </c>
      <c r="AA103" s="7" t="s">
        <v>253</v>
      </c>
      <c r="AB103" s="7">
        <v>22</v>
      </c>
      <c r="AC103" s="18" t="s">
        <v>253</v>
      </c>
      <c r="AD103" s="30">
        <v>76070</v>
      </c>
      <c r="AE103" s="30" t="s">
        <v>295</v>
      </c>
      <c r="AF103" s="30" t="s">
        <v>295</v>
      </c>
      <c r="AG103" s="7" t="s">
        <v>295</v>
      </c>
      <c r="AH103" s="31" t="s">
        <v>295</v>
      </c>
      <c r="AI103" s="41" t="s">
        <v>677</v>
      </c>
      <c r="AJ103" s="7" t="s">
        <v>671</v>
      </c>
      <c r="AK103" s="42" t="s">
        <v>447</v>
      </c>
      <c r="AL103" s="31">
        <v>45188</v>
      </c>
      <c r="AM103" s="31">
        <v>45188</v>
      </c>
      <c r="AN103" s="31">
        <v>45201</v>
      </c>
      <c r="AO103" s="43">
        <v>10330</v>
      </c>
      <c r="AP103" s="43">
        <v>11982</v>
      </c>
      <c r="AQ103" s="7">
        <v>0</v>
      </c>
      <c r="AR103" s="7">
        <v>0</v>
      </c>
      <c r="AS103" s="38" t="s">
        <v>688</v>
      </c>
      <c r="AT103" s="7" t="s">
        <v>298</v>
      </c>
      <c r="AU103" s="38" t="s">
        <v>689</v>
      </c>
      <c r="AV103" s="30" t="s">
        <v>471</v>
      </c>
      <c r="AW103" s="7">
        <v>0</v>
      </c>
      <c r="AX103" s="45">
        <v>45188</v>
      </c>
      <c r="AY103" s="45">
        <v>45201</v>
      </c>
      <c r="AZ103" s="44" t="s">
        <v>783</v>
      </c>
      <c r="BA103" s="33" t="s">
        <v>294</v>
      </c>
      <c r="BB103" s="30" t="s">
        <v>299</v>
      </c>
      <c r="BC103" s="30" t="s">
        <v>300</v>
      </c>
      <c r="BD103" s="7">
        <v>0</v>
      </c>
      <c r="BE103" s="18" t="s">
        <v>259</v>
      </c>
      <c r="BF103" s="46">
        <v>1615</v>
      </c>
      <c r="BG103" s="30" t="s">
        <v>302</v>
      </c>
      <c r="BH103" s="33" t="s">
        <v>294</v>
      </c>
      <c r="BI103" s="49" t="s">
        <v>294</v>
      </c>
      <c r="BJ103" s="49" t="s">
        <v>294</v>
      </c>
      <c r="BK103" s="33" t="s">
        <v>294</v>
      </c>
      <c r="BL103" s="7" t="s">
        <v>671</v>
      </c>
      <c r="BM103" s="31">
        <v>45205</v>
      </c>
      <c r="BN103" s="31">
        <v>45205</v>
      </c>
      <c r="BO103" s="30" t="s">
        <v>792</v>
      </c>
    </row>
    <row r="104" spans="1:67" s="40" customFormat="1" ht="51">
      <c r="A104" s="30">
        <v>2023</v>
      </c>
      <c r="B104" s="31">
        <v>45108</v>
      </c>
      <c r="C104" s="31">
        <v>45199</v>
      </c>
      <c r="D104" s="18" t="s">
        <v>151</v>
      </c>
      <c r="E104" s="18" t="s">
        <v>155</v>
      </c>
      <c r="F104" s="18" t="s">
        <v>158</v>
      </c>
      <c r="G104" s="7" t="s">
        <v>448</v>
      </c>
      <c r="H104" s="32" t="s">
        <v>293</v>
      </c>
      <c r="I104" s="33" t="s">
        <v>294</v>
      </c>
      <c r="J104" s="30" t="s">
        <v>523</v>
      </c>
      <c r="K104" s="7">
        <v>1616</v>
      </c>
      <c r="L104" s="7" t="s">
        <v>295</v>
      </c>
      <c r="M104" s="7" t="s">
        <v>295</v>
      </c>
      <c r="N104" s="7" t="s">
        <v>295</v>
      </c>
      <c r="O104" s="30" t="s">
        <v>605</v>
      </c>
      <c r="P104" s="18"/>
      <c r="Q104" s="30" t="s">
        <v>653</v>
      </c>
      <c r="R104" s="18" t="s">
        <v>187</v>
      </c>
      <c r="S104" s="37" t="s">
        <v>656</v>
      </c>
      <c r="T104" s="37" t="s">
        <v>656</v>
      </c>
      <c r="U104" s="38" t="s">
        <v>656</v>
      </c>
      <c r="V104" s="18" t="s">
        <v>193</v>
      </c>
      <c r="W104" s="31" t="s">
        <v>656</v>
      </c>
      <c r="X104" s="7" t="s">
        <v>656</v>
      </c>
      <c r="Y104" s="7" t="s">
        <v>656</v>
      </c>
      <c r="Z104" s="7">
        <v>14</v>
      </c>
      <c r="AA104" s="7" t="s">
        <v>253</v>
      </c>
      <c r="AB104" s="7">
        <v>22</v>
      </c>
      <c r="AC104" s="18" t="s">
        <v>253</v>
      </c>
      <c r="AD104" s="30">
        <v>76120</v>
      </c>
      <c r="AE104" s="30" t="s">
        <v>295</v>
      </c>
      <c r="AF104" s="30" t="s">
        <v>295</v>
      </c>
      <c r="AG104" s="7" t="s">
        <v>295</v>
      </c>
      <c r="AH104" s="31" t="s">
        <v>295</v>
      </c>
      <c r="AI104" s="41" t="s">
        <v>670</v>
      </c>
      <c r="AJ104" s="7" t="s">
        <v>671</v>
      </c>
      <c r="AK104" s="42" t="s">
        <v>448</v>
      </c>
      <c r="AL104" s="31">
        <v>45188</v>
      </c>
      <c r="AM104" s="31">
        <v>45188</v>
      </c>
      <c r="AN104" s="31">
        <v>45198</v>
      </c>
      <c r="AO104" s="43">
        <v>126000</v>
      </c>
      <c r="AP104" s="43">
        <v>126000</v>
      </c>
      <c r="AQ104" s="7">
        <v>0</v>
      </c>
      <c r="AR104" s="7">
        <v>0</v>
      </c>
      <c r="AS104" s="38" t="s">
        <v>688</v>
      </c>
      <c r="AT104" s="7" t="s">
        <v>298</v>
      </c>
      <c r="AU104" s="38" t="s">
        <v>689</v>
      </c>
      <c r="AV104" s="30" t="s">
        <v>523</v>
      </c>
      <c r="AW104" s="7">
        <v>0</v>
      </c>
      <c r="AX104" s="45">
        <v>45188</v>
      </c>
      <c r="AY104" s="45">
        <v>45198</v>
      </c>
      <c r="AZ104" s="44" t="s">
        <v>784</v>
      </c>
      <c r="BA104" s="33" t="s">
        <v>294</v>
      </c>
      <c r="BB104" s="30" t="s">
        <v>299</v>
      </c>
      <c r="BC104" s="30" t="s">
        <v>300</v>
      </c>
      <c r="BD104" s="7">
        <v>0</v>
      </c>
      <c r="BE104" s="18" t="s">
        <v>259</v>
      </c>
      <c r="BF104" s="46">
        <v>1616</v>
      </c>
      <c r="BG104" s="30" t="s">
        <v>302</v>
      </c>
      <c r="BH104" s="33" t="s">
        <v>294</v>
      </c>
      <c r="BI104" s="49" t="s">
        <v>294</v>
      </c>
      <c r="BJ104" s="49" t="s">
        <v>294</v>
      </c>
      <c r="BK104" s="33" t="s">
        <v>294</v>
      </c>
      <c r="BL104" s="7" t="s">
        <v>671</v>
      </c>
      <c r="BM104" s="31">
        <v>45205</v>
      </c>
      <c r="BN104" s="31">
        <v>45205</v>
      </c>
      <c r="BO104" s="30" t="s">
        <v>792</v>
      </c>
    </row>
    <row r="105" spans="1:67" s="40" customFormat="1" ht="51">
      <c r="A105" s="30">
        <v>2023</v>
      </c>
      <c r="B105" s="31">
        <v>45108</v>
      </c>
      <c r="C105" s="31">
        <v>45199</v>
      </c>
      <c r="D105" s="18" t="s">
        <v>151</v>
      </c>
      <c r="E105" s="18" t="s">
        <v>155</v>
      </c>
      <c r="F105" s="18" t="s">
        <v>158</v>
      </c>
      <c r="G105" s="7" t="s">
        <v>449</v>
      </c>
      <c r="H105" s="32" t="s">
        <v>293</v>
      </c>
      <c r="I105" s="33" t="s">
        <v>294</v>
      </c>
      <c r="J105" s="30" t="s">
        <v>477</v>
      </c>
      <c r="K105" s="7">
        <v>1617</v>
      </c>
      <c r="L105" s="7" t="s">
        <v>555</v>
      </c>
      <c r="M105" s="7" t="s">
        <v>556</v>
      </c>
      <c r="N105" s="7" t="s">
        <v>557</v>
      </c>
      <c r="O105" s="30" t="s">
        <v>295</v>
      </c>
      <c r="P105" s="18" t="s">
        <v>161</v>
      </c>
      <c r="Q105" s="30" t="s">
        <v>623</v>
      </c>
      <c r="R105" s="18" t="s">
        <v>168</v>
      </c>
      <c r="S105" s="37" t="s">
        <v>656</v>
      </c>
      <c r="T105" s="37" t="s">
        <v>656</v>
      </c>
      <c r="U105" s="38" t="s">
        <v>656</v>
      </c>
      <c r="V105" s="18" t="s">
        <v>193</v>
      </c>
      <c r="W105" s="31" t="s">
        <v>656</v>
      </c>
      <c r="X105" s="7" t="s">
        <v>656</v>
      </c>
      <c r="Y105" s="7" t="s">
        <v>656</v>
      </c>
      <c r="Z105" s="7">
        <v>17</v>
      </c>
      <c r="AA105" s="7" t="s">
        <v>662</v>
      </c>
      <c r="AB105" s="7">
        <v>11</v>
      </c>
      <c r="AC105" s="18" t="s">
        <v>230</v>
      </c>
      <c r="AD105" s="30">
        <v>36633</v>
      </c>
      <c r="AE105" s="30" t="s">
        <v>295</v>
      </c>
      <c r="AF105" s="30" t="s">
        <v>295</v>
      </c>
      <c r="AG105" s="7" t="s">
        <v>295</v>
      </c>
      <c r="AH105" s="31" t="s">
        <v>295</v>
      </c>
      <c r="AI105" s="41" t="s">
        <v>680</v>
      </c>
      <c r="AJ105" s="7" t="s">
        <v>671</v>
      </c>
      <c r="AK105" s="42" t="s">
        <v>449</v>
      </c>
      <c r="AL105" s="31">
        <v>45191</v>
      </c>
      <c r="AM105" s="31">
        <v>45191</v>
      </c>
      <c r="AN105" s="31">
        <v>45198</v>
      </c>
      <c r="AO105" s="43">
        <v>15378</v>
      </c>
      <c r="AP105" s="43">
        <v>17838</v>
      </c>
      <c r="AQ105" s="7">
        <v>0</v>
      </c>
      <c r="AR105" s="7">
        <v>0</v>
      </c>
      <c r="AS105" s="38" t="s">
        <v>688</v>
      </c>
      <c r="AT105" s="7" t="s">
        <v>298</v>
      </c>
      <c r="AU105" s="38" t="s">
        <v>689</v>
      </c>
      <c r="AV105" s="30" t="s">
        <v>477</v>
      </c>
      <c r="AW105" s="7">
        <v>0</v>
      </c>
      <c r="AX105" s="45">
        <v>45191</v>
      </c>
      <c r="AY105" s="45">
        <v>45198</v>
      </c>
      <c r="AZ105" s="44" t="s">
        <v>785</v>
      </c>
      <c r="BA105" s="33" t="s">
        <v>294</v>
      </c>
      <c r="BB105" s="30" t="s">
        <v>299</v>
      </c>
      <c r="BC105" s="30" t="s">
        <v>300</v>
      </c>
      <c r="BD105" s="7">
        <v>0</v>
      </c>
      <c r="BE105" s="18" t="s">
        <v>259</v>
      </c>
      <c r="BF105" s="46">
        <v>1617</v>
      </c>
      <c r="BG105" s="30" t="s">
        <v>302</v>
      </c>
      <c r="BH105" s="33" t="s">
        <v>294</v>
      </c>
      <c r="BI105" s="49" t="s">
        <v>294</v>
      </c>
      <c r="BJ105" s="49" t="s">
        <v>294</v>
      </c>
      <c r="BK105" s="33" t="s">
        <v>294</v>
      </c>
      <c r="BL105" s="7" t="s">
        <v>671</v>
      </c>
      <c r="BM105" s="31">
        <v>45205</v>
      </c>
      <c r="BN105" s="31">
        <v>45205</v>
      </c>
      <c r="BO105" s="30" t="s">
        <v>792</v>
      </c>
    </row>
    <row r="106" spans="1:67" s="40" customFormat="1" ht="51">
      <c r="A106" s="30">
        <v>2023</v>
      </c>
      <c r="B106" s="31">
        <v>45108</v>
      </c>
      <c r="C106" s="31">
        <v>45199</v>
      </c>
      <c r="D106" s="18" t="s">
        <v>151</v>
      </c>
      <c r="E106" s="18" t="s">
        <v>155</v>
      </c>
      <c r="F106" s="18" t="s">
        <v>158</v>
      </c>
      <c r="G106" s="7" t="s">
        <v>450</v>
      </c>
      <c r="H106" s="32" t="s">
        <v>293</v>
      </c>
      <c r="I106" s="33" t="s">
        <v>294</v>
      </c>
      <c r="J106" s="30" t="s">
        <v>524</v>
      </c>
      <c r="K106" s="7">
        <v>1618</v>
      </c>
      <c r="L106" s="7" t="s">
        <v>295</v>
      </c>
      <c r="M106" s="7" t="s">
        <v>295</v>
      </c>
      <c r="N106" s="7" t="s">
        <v>295</v>
      </c>
      <c r="O106" s="30" t="s">
        <v>573</v>
      </c>
      <c r="P106" s="18"/>
      <c r="Q106" s="30" t="s">
        <v>633</v>
      </c>
      <c r="R106" s="18" t="s">
        <v>187</v>
      </c>
      <c r="S106" s="37" t="s">
        <v>656</v>
      </c>
      <c r="T106" s="37" t="s">
        <v>656</v>
      </c>
      <c r="U106" s="38" t="s">
        <v>656</v>
      </c>
      <c r="V106" s="18" t="s">
        <v>193</v>
      </c>
      <c r="W106" s="31" t="s">
        <v>656</v>
      </c>
      <c r="X106" s="7" t="s">
        <v>656</v>
      </c>
      <c r="Y106" s="7" t="s">
        <v>656</v>
      </c>
      <c r="Z106" s="7">
        <v>14</v>
      </c>
      <c r="AA106" s="7" t="s">
        <v>253</v>
      </c>
      <c r="AB106" s="7">
        <v>22</v>
      </c>
      <c r="AC106" s="18" t="s">
        <v>253</v>
      </c>
      <c r="AD106" s="30">
        <v>76000</v>
      </c>
      <c r="AE106" s="30" t="s">
        <v>295</v>
      </c>
      <c r="AF106" s="30" t="s">
        <v>295</v>
      </c>
      <c r="AG106" s="7" t="s">
        <v>295</v>
      </c>
      <c r="AH106" s="31" t="s">
        <v>295</v>
      </c>
      <c r="AI106" s="41" t="s">
        <v>680</v>
      </c>
      <c r="AJ106" s="7" t="s">
        <v>671</v>
      </c>
      <c r="AK106" s="42" t="s">
        <v>450</v>
      </c>
      <c r="AL106" s="31">
        <v>45196</v>
      </c>
      <c r="AM106" s="31">
        <v>45196</v>
      </c>
      <c r="AN106" s="31">
        <v>45215</v>
      </c>
      <c r="AO106" s="43">
        <v>8260</v>
      </c>
      <c r="AP106" s="43">
        <v>9581</v>
      </c>
      <c r="AQ106" s="7">
        <v>0</v>
      </c>
      <c r="AR106" s="7">
        <v>0</v>
      </c>
      <c r="AS106" s="38" t="s">
        <v>688</v>
      </c>
      <c r="AT106" s="7" t="s">
        <v>298</v>
      </c>
      <c r="AU106" s="38" t="s">
        <v>689</v>
      </c>
      <c r="AV106" s="30" t="s">
        <v>524</v>
      </c>
      <c r="AW106" s="7">
        <v>0</v>
      </c>
      <c r="AX106" s="45">
        <v>45196</v>
      </c>
      <c r="AY106" s="45">
        <v>45215</v>
      </c>
      <c r="AZ106" s="44" t="s">
        <v>786</v>
      </c>
      <c r="BA106" s="33" t="s">
        <v>294</v>
      </c>
      <c r="BB106" s="30" t="s">
        <v>703</v>
      </c>
      <c r="BC106" s="30" t="s">
        <v>301</v>
      </c>
      <c r="BD106" s="7">
        <v>0</v>
      </c>
      <c r="BE106" s="18" t="s">
        <v>259</v>
      </c>
      <c r="BF106" s="46">
        <v>1618</v>
      </c>
      <c r="BG106" s="30" t="s">
        <v>302</v>
      </c>
      <c r="BH106" s="33" t="s">
        <v>294</v>
      </c>
      <c r="BI106" s="49" t="s">
        <v>294</v>
      </c>
      <c r="BJ106" s="49" t="s">
        <v>294</v>
      </c>
      <c r="BK106" s="33" t="s">
        <v>294</v>
      </c>
      <c r="BL106" s="7" t="s">
        <v>671</v>
      </c>
      <c r="BM106" s="31">
        <v>45205</v>
      </c>
      <c r="BN106" s="31">
        <v>45205</v>
      </c>
      <c r="BO106" s="30" t="s">
        <v>792</v>
      </c>
    </row>
    <row r="107" spans="1:67" s="40" customFormat="1" ht="51">
      <c r="A107" s="30">
        <v>2023</v>
      </c>
      <c r="B107" s="31">
        <v>45108</v>
      </c>
      <c r="C107" s="31">
        <v>45199</v>
      </c>
      <c r="D107" s="18" t="s">
        <v>151</v>
      </c>
      <c r="E107" s="18" t="s">
        <v>155</v>
      </c>
      <c r="F107" s="18" t="s">
        <v>158</v>
      </c>
      <c r="G107" s="7" t="s">
        <v>451</v>
      </c>
      <c r="H107" s="32" t="s">
        <v>293</v>
      </c>
      <c r="I107" s="33" t="s">
        <v>294</v>
      </c>
      <c r="J107" s="30" t="s">
        <v>525</v>
      </c>
      <c r="K107" s="7">
        <v>1619</v>
      </c>
      <c r="L107" s="7" t="s">
        <v>295</v>
      </c>
      <c r="M107" s="7" t="s">
        <v>295</v>
      </c>
      <c r="N107" s="7" t="s">
        <v>295</v>
      </c>
      <c r="O107" s="30" t="s">
        <v>559</v>
      </c>
      <c r="P107" s="18"/>
      <c r="Q107" s="30" t="s">
        <v>625</v>
      </c>
      <c r="R107" s="18" t="s">
        <v>163</v>
      </c>
      <c r="S107" s="37" t="s">
        <v>656</v>
      </c>
      <c r="T107" s="37" t="s">
        <v>656</v>
      </c>
      <c r="U107" s="38" t="s">
        <v>656</v>
      </c>
      <c r="V107" s="18" t="s">
        <v>193</v>
      </c>
      <c r="W107" s="31" t="s">
        <v>656</v>
      </c>
      <c r="X107" s="7" t="s">
        <v>656</v>
      </c>
      <c r="Y107" s="7" t="s">
        <v>656</v>
      </c>
      <c r="Z107" s="7">
        <v>14</v>
      </c>
      <c r="AA107" s="7" t="s">
        <v>253</v>
      </c>
      <c r="AB107" s="7">
        <v>22</v>
      </c>
      <c r="AC107" s="18" t="s">
        <v>253</v>
      </c>
      <c r="AD107" s="30">
        <v>76069</v>
      </c>
      <c r="AE107" s="30" t="s">
        <v>295</v>
      </c>
      <c r="AF107" s="30" t="s">
        <v>295</v>
      </c>
      <c r="AG107" s="7" t="s">
        <v>295</v>
      </c>
      <c r="AH107" s="31" t="s">
        <v>295</v>
      </c>
      <c r="AI107" s="41" t="s">
        <v>680</v>
      </c>
      <c r="AJ107" s="7" t="s">
        <v>671</v>
      </c>
      <c r="AK107" s="42" t="s">
        <v>451</v>
      </c>
      <c r="AL107" s="31">
        <v>45196</v>
      </c>
      <c r="AM107" s="31">
        <v>45196</v>
      </c>
      <c r="AN107" s="31">
        <v>45246</v>
      </c>
      <c r="AO107" s="43">
        <v>9482</v>
      </c>
      <c r="AP107" s="43">
        <v>11000</v>
      </c>
      <c r="AQ107" s="7">
        <v>0</v>
      </c>
      <c r="AR107" s="7">
        <v>0</v>
      </c>
      <c r="AS107" s="38" t="s">
        <v>688</v>
      </c>
      <c r="AT107" s="7" t="s">
        <v>298</v>
      </c>
      <c r="AU107" s="38" t="s">
        <v>689</v>
      </c>
      <c r="AV107" s="30" t="s">
        <v>525</v>
      </c>
      <c r="AW107" s="7">
        <v>0</v>
      </c>
      <c r="AX107" s="45">
        <v>45196</v>
      </c>
      <c r="AY107" s="45">
        <v>45246</v>
      </c>
      <c r="AZ107" s="44" t="s">
        <v>787</v>
      </c>
      <c r="BA107" s="33" t="s">
        <v>294</v>
      </c>
      <c r="BB107" s="30" t="s">
        <v>703</v>
      </c>
      <c r="BC107" s="30" t="s">
        <v>301</v>
      </c>
      <c r="BD107" s="7">
        <v>0</v>
      </c>
      <c r="BE107" s="18" t="s">
        <v>259</v>
      </c>
      <c r="BF107" s="46">
        <v>1619</v>
      </c>
      <c r="BG107" s="30" t="s">
        <v>302</v>
      </c>
      <c r="BH107" s="33" t="s">
        <v>294</v>
      </c>
      <c r="BI107" s="49" t="s">
        <v>294</v>
      </c>
      <c r="BJ107" s="49" t="s">
        <v>294</v>
      </c>
      <c r="BK107" s="33" t="s">
        <v>294</v>
      </c>
      <c r="BL107" s="7" t="s">
        <v>671</v>
      </c>
      <c r="BM107" s="31">
        <v>45205</v>
      </c>
      <c r="BN107" s="31">
        <v>45205</v>
      </c>
      <c r="BO107" s="30" t="s">
        <v>792</v>
      </c>
    </row>
    <row r="108" spans="1:67" s="40" customFormat="1" ht="51">
      <c r="A108" s="30">
        <v>2023</v>
      </c>
      <c r="B108" s="31">
        <v>45108</v>
      </c>
      <c r="C108" s="31">
        <v>45199</v>
      </c>
      <c r="D108" s="18" t="s">
        <v>151</v>
      </c>
      <c r="E108" s="18" t="s">
        <v>155</v>
      </c>
      <c r="F108" s="18" t="s">
        <v>158</v>
      </c>
      <c r="G108" s="7" t="s">
        <v>452</v>
      </c>
      <c r="H108" s="32" t="s">
        <v>293</v>
      </c>
      <c r="I108" s="33" t="s">
        <v>294</v>
      </c>
      <c r="J108" s="30" t="s">
        <v>526</v>
      </c>
      <c r="K108" s="7">
        <v>1620</v>
      </c>
      <c r="L108" s="7" t="s">
        <v>295</v>
      </c>
      <c r="M108" s="7" t="s">
        <v>295</v>
      </c>
      <c r="N108" s="7" t="s">
        <v>295</v>
      </c>
      <c r="O108" s="30" t="s">
        <v>606</v>
      </c>
      <c r="P108" s="18"/>
      <c r="Q108" s="30" t="s">
        <v>654</v>
      </c>
      <c r="R108" s="18" t="s">
        <v>168</v>
      </c>
      <c r="S108" s="37" t="s">
        <v>656</v>
      </c>
      <c r="T108" s="37" t="s">
        <v>656</v>
      </c>
      <c r="U108" s="38" t="s">
        <v>656</v>
      </c>
      <c r="V108" s="18" t="s">
        <v>193</v>
      </c>
      <c r="W108" s="31" t="s">
        <v>656</v>
      </c>
      <c r="X108" s="7" t="s">
        <v>656</v>
      </c>
      <c r="Y108" s="7" t="s">
        <v>656</v>
      </c>
      <c r="Z108" s="7">
        <v>2</v>
      </c>
      <c r="AA108" s="7" t="s">
        <v>664</v>
      </c>
      <c r="AB108" s="7">
        <v>9</v>
      </c>
      <c r="AC108" s="18" t="s">
        <v>256</v>
      </c>
      <c r="AD108" s="30">
        <v>2410</v>
      </c>
      <c r="AE108" s="30" t="s">
        <v>295</v>
      </c>
      <c r="AF108" s="30" t="s">
        <v>295</v>
      </c>
      <c r="AG108" s="7" t="s">
        <v>295</v>
      </c>
      <c r="AH108" s="31" t="s">
        <v>295</v>
      </c>
      <c r="AI108" s="41" t="s">
        <v>687</v>
      </c>
      <c r="AJ108" s="7" t="s">
        <v>671</v>
      </c>
      <c r="AK108" s="42" t="s">
        <v>452</v>
      </c>
      <c r="AL108" s="31">
        <v>45196</v>
      </c>
      <c r="AM108" s="31">
        <v>45196</v>
      </c>
      <c r="AN108" s="31">
        <v>45224</v>
      </c>
      <c r="AO108" s="43">
        <v>427400</v>
      </c>
      <c r="AP108" s="43">
        <v>495784</v>
      </c>
      <c r="AQ108" s="7">
        <v>0</v>
      </c>
      <c r="AR108" s="7">
        <v>0</v>
      </c>
      <c r="AS108" s="38" t="s">
        <v>688</v>
      </c>
      <c r="AT108" s="7" t="s">
        <v>298</v>
      </c>
      <c r="AU108" s="38" t="s">
        <v>689</v>
      </c>
      <c r="AV108" s="30" t="s">
        <v>526</v>
      </c>
      <c r="AW108" s="7">
        <v>42740</v>
      </c>
      <c r="AX108" s="45">
        <v>45196</v>
      </c>
      <c r="AY108" s="45">
        <v>45224</v>
      </c>
      <c r="AZ108" s="44" t="s">
        <v>788</v>
      </c>
      <c r="BA108" s="33" t="s">
        <v>294</v>
      </c>
      <c r="BB108" s="30" t="s">
        <v>703</v>
      </c>
      <c r="BC108" s="30" t="s">
        <v>301</v>
      </c>
      <c r="BD108" s="7">
        <v>0</v>
      </c>
      <c r="BE108" s="18" t="s">
        <v>259</v>
      </c>
      <c r="BF108" s="46">
        <v>1620</v>
      </c>
      <c r="BG108" s="30" t="s">
        <v>302</v>
      </c>
      <c r="BH108" s="33" t="s">
        <v>294</v>
      </c>
      <c r="BI108" s="49" t="s">
        <v>294</v>
      </c>
      <c r="BJ108" s="49" t="s">
        <v>294</v>
      </c>
      <c r="BK108" s="33" t="s">
        <v>294</v>
      </c>
      <c r="BL108" s="7" t="s">
        <v>671</v>
      </c>
      <c r="BM108" s="31">
        <v>45205</v>
      </c>
      <c r="BN108" s="31">
        <v>45205</v>
      </c>
      <c r="BO108" s="30" t="s">
        <v>792</v>
      </c>
    </row>
    <row r="109" spans="1:67" s="40" customFormat="1" ht="51">
      <c r="A109" s="30">
        <v>2023</v>
      </c>
      <c r="B109" s="31">
        <v>45108</v>
      </c>
      <c r="C109" s="31">
        <v>45199</v>
      </c>
      <c r="D109" s="18" t="s">
        <v>151</v>
      </c>
      <c r="E109" s="18" t="s">
        <v>155</v>
      </c>
      <c r="F109" s="18" t="s">
        <v>158</v>
      </c>
      <c r="G109" s="7" t="s">
        <v>453</v>
      </c>
      <c r="H109" s="32" t="s">
        <v>293</v>
      </c>
      <c r="I109" s="33" t="s">
        <v>294</v>
      </c>
      <c r="J109" s="30" t="s">
        <v>527</v>
      </c>
      <c r="K109" s="7">
        <v>1621</v>
      </c>
      <c r="L109" s="7" t="s">
        <v>295</v>
      </c>
      <c r="M109" s="7" t="s">
        <v>295</v>
      </c>
      <c r="N109" s="7" t="s">
        <v>295</v>
      </c>
      <c r="O109" s="30" t="s">
        <v>552</v>
      </c>
      <c r="P109" s="18"/>
      <c r="Q109" s="30" t="s">
        <v>621</v>
      </c>
      <c r="R109" s="18" t="s">
        <v>187</v>
      </c>
      <c r="S109" s="37" t="s">
        <v>656</v>
      </c>
      <c r="T109" s="37" t="s">
        <v>656</v>
      </c>
      <c r="U109" s="38" t="s">
        <v>656</v>
      </c>
      <c r="V109" s="18" t="s">
        <v>193</v>
      </c>
      <c r="W109" s="31" t="s">
        <v>656</v>
      </c>
      <c r="X109" s="7" t="s">
        <v>656</v>
      </c>
      <c r="Y109" s="7" t="s">
        <v>656</v>
      </c>
      <c r="Z109" s="7">
        <v>3</v>
      </c>
      <c r="AA109" s="7" t="s">
        <v>661</v>
      </c>
      <c r="AB109" s="7">
        <v>9</v>
      </c>
      <c r="AC109" s="18" t="s">
        <v>256</v>
      </c>
      <c r="AD109" s="30">
        <v>4718</v>
      </c>
      <c r="AE109" s="30" t="s">
        <v>295</v>
      </c>
      <c r="AF109" s="30" t="s">
        <v>295</v>
      </c>
      <c r="AG109" s="7" t="s">
        <v>295</v>
      </c>
      <c r="AH109" s="31" t="s">
        <v>295</v>
      </c>
      <c r="AI109" s="41" t="s">
        <v>683</v>
      </c>
      <c r="AJ109" s="7" t="s">
        <v>671</v>
      </c>
      <c r="AK109" s="42" t="s">
        <v>453</v>
      </c>
      <c r="AL109" s="31">
        <v>45198</v>
      </c>
      <c r="AM109" s="31">
        <v>45198</v>
      </c>
      <c r="AN109" s="31">
        <v>45210</v>
      </c>
      <c r="AO109" s="43">
        <v>59988</v>
      </c>
      <c r="AP109" s="43">
        <v>69586</v>
      </c>
      <c r="AQ109" s="7">
        <v>0</v>
      </c>
      <c r="AR109" s="7">
        <v>0</v>
      </c>
      <c r="AS109" s="38" t="s">
        <v>688</v>
      </c>
      <c r="AT109" s="7" t="s">
        <v>298</v>
      </c>
      <c r="AU109" s="38" t="s">
        <v>689</v>
      </c>
      <c r="AV109" s="30" t="s">
        <v>527</v>
      </c>
      <c r="AW109" s="7">
        <v>0</v>
      </c>
      <c r="AX109" s="45">
        <v>45198</v>
      </c>
      <c r="AY109" s="45">
        <v>45210</v>
      </c>
      <c r="AZ109" s="44" t="s">
        <v>789</v>
      </c>
      <c r="BA109" s="33" t="s">
        <v>294</v>
      </c>
      <c r="BB109" s="30" t="s">
        <v>703</v>
      </c>
      <c r="BC109" s="30" t="s">
        <v>301</v>
      </c>
      <c r="BD109" s="7">
        <v>0</v>
      </c>
      <c r="BE109" s="18" t="s">
        <v>259</v>
      </c>
      <c r="BF109" s="46">
        <v>1621</v>
      </c>
      <c r="BG109" s="30" t="s">
        <v>302</v>
      </c>
      <c r="BH109" s="33" t="s">
        <v>294</v>
      </c>
      <c r="BI109" s="49" t="s">
        <v>294</v>
      </c>
      <c r="BJ109" s="49" t="s">
        <v>294</v>
      </c>
      <c r="BK109" s="33" t="s">
        <v>294</v>
      </c>
      <c r="BL109" s="7" t="s">
        <v>671</v>
      </c>
      <c r="BM109" s="31">
        <v>45205</v>
      </c>
      <c r="BN109" s="31">
        <v>45205</v>
      </c>
      <c r="BO109" s="30" t="s">
        <v>792</v>
      </c>
    </row>
    <row r="110" spans="1:67" s="40" customFormat="1" ht="39">
      <c r="A110" s="57">
        <v>2023</v>
      </c>
      <c r="B110" s="58">
        <v>45108</v>
      </c>
      <c r="C110" s="58">
        <v>45199</v>
      </c>
      <c r="D110" s="18" t="s">
        <v>151</v>
      </c>
      <c r="E110" s="18" t="s">
        <v>157</v>
      </c>
      <c r="F110" s="18" t="s">
        <v>158</v>
      </c>
      <c r="G110" s="59" t="s">
        <v>793</v>
      </c>
      <c r="H110" s="60" t="s">
        <v>794</v>
      </c>
      <c r="I110" s="61" t="s">
        <v>294</v>
      </c>
      <c r="J110" s="57" t="s">
        <v>795</v>
      </c>
      <c r="K110" s="57">
        <v>0</v>
      </c>
      <c r="L110" s="57" t="s">
        <v>796</v>
      </c>
      <c r="M110" s="57" t="s">
        <v>796</v>
      </c>
      <c r="N110" s="57" t="s">
        <v>796</v>
      </c>
      <c r="O110" s="60" t="s">
        <v>797</v>
      </c>
      <c r="P110" s="18"/>
      <c r="Q110" s="57" t="s">
        <v>1170</v>
      </c>
      <c r="R110" s="18" t="s">
        <v>162</v>
      </c>
      <c r="S110" s="57" t="s">
        <v>1184</v>
      </c>
      <c r="T110" s="57">
        <v>98</v>
      </c>
      <c r="U110" s="57" t="s">
        <v>298</v>
      </c>
      <c r="V110" s="18" t="s">
        <v>193</v>
      </c>
      <c r="W110" s="57" t="s">
        <v>1206</v>
      </c>
      <c r="X110" s="57">
        <v>1</v>
      </c>
      <c r="Y110" s="57" t="s">
        <v>1207</v>
      </c>
      <c r="Z110" s="57">
        <v>10</v>
      </c>
      <c r="AA110" s="57" t="s">
        <v>1208</v>
      </c>
      <c r="AB110" s="57">
        <v>22</v>
      </c>
      <c r="AC110" s="18" t="s">
        <v>253</v>
      </c>
      <c r="AD110" s="57">
        <v>76246</v>
      </c>
      <c r="AE110" s="57" t="s">
        <v>298</v>
      </c>
      <c r="AF110" s="57" t="s">
        <v>298</v>
      </c>
      <c r="AG110" s="57" t="s">
        <v>298</v>
      </c>
      <c r="AH110" s="57" t="s">
        <v>298</v>
      </c>
      <c r="AI110" s="60" t="s">
        <v>1228</v>
      </c>
      <c r="AJ110" s="57" t="s">
        <v>670</v>
      </c>
      <c r="AK110" s="59" t="s">
        <v>793</v>
      </c>
      <c r="AL110" s="62">
        <v>45118</v>
      </c>
      <c r="AM110" s="62">
        <v>45138</v>
      </c>
      <c r="AN110" s="62">
        <v>45138</v>
      </c>
      <c r="AO110" s="63">
        <v>3760</v>
      </c>
      <c r="AP110" s="63">
        <v>4362</v>
      </c>
      <c r="AQ110" s="57">
        <v>0</v>
      </c>
      <c r="AR110" s="57">
        <v>0</v>
      </c>
      <c r="AS110" s="57" t="s">
        <v>158</v>
      </c>
      <c r="AT110" s="57" t="s">
        <v>298</v>
      </c>
      <c r="AU110" s="60" t="s">
        <v>306</v>
      </c>
      <c r="AV110" s="57" t="s">
        <v>795</v>
      </c>
      <c r="AW110" s="57">
        <v>0</v>
      </c>
      <c r="AX110" s="62">
        <v>45138</v>
      </c>
      <c r="AY110" s="62">
        <v>45138</v>
      </c>
      <c r="AZ110" s="64" t="s">
        <v>1229</v>
      </c>
      <c r="BA110" s="61" t="s">
        <v>294</v>
      </c>
      <c r="BB110" s="60" t="s">
        <v>299</v>
      </c>
      <c r="BC110" s="57" t="s">
        <v>300</v>
      </c>
      <c r="BD110" s="57">
        <v>1</v>
      </c>
      <c r="BE110" s="18" t="s">
        <v>259</v>
      </c>
      <c r="BF110" s="57">
        <v>0</v>
      </c>
      <c r="BG110" s="60" t="s">
        <v>302</v>
      </c>
      <c r="BH110" s="61" t="s">
        <v>294</v>
      </c>
      <c r="BI110" s="61" t="s">
        <v>294</v>
      </c>
      <c r="BJ110" s="61" t="s">
        <v>294</v>
      </c>
      <c r="BK110" s="64" t="s">
        <v>4088</v>
      </c>
      <c r="BL110" s="57" t="s">
        <v>670</v>
      </c>
      <c r="BM110" s="58" t="s">
        <v>1586</v>
      </c>
      <c r="BN110" s="58" t="s">
        <v>1586</v>
      </c>
      <c r="BO110" s="65" t="s">
        <v>4089</v>
      </c>
    </row>
    <row r="111" spans="1:67" s="40" customFormat="1" ht="39">
      <c r="A111" s="57">
        <v>2023</v>
      </c>
      <c r="B111" s="58">
        <v>45108</v>
      </c>
      <c r="C111" s="58">
        <v>45199</v>
      </c>
      <c r="D111" s="18" t="s">
        <v>151</v>
      </c>
      <c r="E111" s="18" t="s">
        <v>157</v>
      </c>
      <c r="F111" s="18" t="s">
        <v>158</v>
      </c>
      <c r="G111" s="59" t="s">
        <v>798</v>
      </c>
      <c r="H111" s="60" t="s">
        <v>794</v>
      </c>
      <c r="I111" s="61" t="s">
        <v>294</v>
      </c>
      <c r="J111" s="57" t="s">
        <v>795</v>
      </c>
      <c r="K111" s="57">
        <v>0</v>
      </c>
      <c r="L111" s="57" t="s">
        <v>796</v>
      </c>
      <c r="M111" s="57" t="s">
        <v>796</v>
      </c>
      <c r="N111" s="57" t="s">
        <v>796</v>
      </c>
      <c r="O111" s="60" t="s">
        <v>797</v>
      </c>
      <c r="P111" s="18"/>
      <c r="Q111" s="57" t="s">
        <v>1170</v>
      </c>
      <c r="R111" s="18" t="s">
        <v>162</v>
      </c>
      <c r="S111" s="57" t="s">
        <v>1184</v>
      </c>
      <c r="T111" s="57">
        <v>98</v>
      </c>
      <c r="U111" s="57" t="s">
        <v>298</v>
      </c>
      <c r="V111" s="18" t="s">
        <v>193</v>
      </c>
      <c r="W111" s="57" t="s">
        <v>1206</v>
      </c>
      <c r="X111" s="57">
        <v>1</v>
      </c>
      <c r="Y111" s="57" t="s">
        <v>1207</v>
      </c>
      <c r="Z111" s="57">
        <v>10</v>
      </c>
      <c r="AA111" s="57" t="s">
        <v>1208</v>
      </c>
      <c r="AB111" s="57">
        <v>22</v>
      </c>
      <c r="AC111" s="18" t="s">
        <v>253</v>
      </c>
      <c r="AD111" s="57">
        <v>76246</v>
      </c>
      <c r="AE111" s="57" t="s">
        <v>298</v>
      </c>
      <c r="AF111" s="57" t="s">
        <v>298</v>
      </c>
      <c r="AG111" s="57" t="s">
        <v>298</v>
      </c>
      <c r="AH111" s="57" t="s">
        <v>298</v>
      </c>
      <c r="AI111" s="60" t="s">
        <v>1230</v>
      </c>
      <c r="AJ111" s="57" t="s">
        <v>670</v>
      </c>
      <c r="AK111" s="59" t="s">
        <v>798</v>
      </c>
      <c r="AL111" s="62">
        <v>45118</v>
      </c>
      <c r="AM111" s="62">
        <v>45138</v>
      </c>
      <c r="AN111" s="62">
        <v>45138</v>
      </c>
      <c r="AO111" s="63">
        <v>6167</v>
      </c>
      <c r="AP111" s="63">
        <v>7154</v>
      </c>
      <c r="AQ111" s="57">
        <v>0</v>
      </c>
      <c r="AR111" s="57">
        <v>0</v>
      </c>
      <c r="AS111" s="57" t="s">
        <v>158</v>
      </c>
      <c r="AT111" s="57" t="s">
        <v>298</v>
      </c>
      <c r="AU111" s="60" t="s">
        <v>306</v>
      </c>
      <c r="AV111" s="57" t="s">
        <v>795</v>
      </c>
      <c r="AW111" s="57">
        <v>0</v>
      </c>
      <c r="AX111" s="62">
        <v>45138</v>
      </c>
      <c r="AY111" s="62">
        <v>45138</v>
      </c>
      <c r="AZ111" s="64" t="s">
        <v>1231</v>
      </c>
      <c r="BA111" s="61" t="s">
        <v>294</v>
      </c>
      <c r="BB111" s="60" t="s">
        <v>299</v>
      </c>
      <c r="BC111" s="57" t="s">
        <v>300</v>
      </c>
      <c r="BD111" s="57">
        <v>1</v>
      </c>
      <c r="BE111" s="18" t="s">
        <v>259</v>
      </c>
      <c r="BF111" s="57">
        <v>0</v>
      </c>
      <c r="BG111" s="60" t="s">
        <v>302</v>
      </c>
      <c r="BH111" s="61" t="s">
        <v>294</v>
      </c>
      <c r="BI111" s="61" t="s">
        <v>294</v>
      </c>
      <c r="BJ111" s="61" t="s">
        <v>294</v>
      </c>
      <c r="BK111" s="64" t="s">
        <v>4090</v>
      </c>
      <c r="BL111" s="57" t="s">
        <v>670</v>
      </c>
      <c r="BM111" s="58" t="s">
        <v>1586</v>
      </c>
      <c r="BN111" s="58" t="s">
        <v>1586</v>
      </c>
      <c r="BO111" s="65" t="s">
        <v>4091</v>
      </c>
    </row>
    <row r="112" spans="1:67" s="40" customFormat="1" ht="39">
      <c r="A112" s="57">
        <v>2023</v>
      </c>
      <c r="B112" s="58">
        <v>45108</v>
      </c>
      <c r="C112" s="58">
        <v>45199</v>
      </c>
      <c r="D112" s="18" t="s">
        <v>151</v>
      </c>
      <c r="E112" s="18" t="s">
        <v>157</v>
      </c>
      <c r="F112" s="18" t="s">
        <v>158</v>
      </c>
      <c r="G112" s="59" t="s">
        <v>799</v>
      </c>
      <c r="H112" s="60" t="s">
        <v>794</v>
      </c>
      <c r="I112" s="61" t="s">
        <v>294</v>
      </c>
      <c r="J112" s="57" t="s">
        <v>795</v>
      </c>
      <c r="K112" s="57">
        <v>0</v>
      </c>
      <c r="L112" s="57" t="s">
        <v>796</v>
      </c>
      <c r="M112" s="57" t="s">
        <v>796</v>
      </c>
      <c r="N112" s="57" t="s">
        <v>796</v>
      </c>
      <c r="O112" s="60" t="s">
        <v>797</v>
      </c>
      <c r="P112" s="18"/>
      <c r="Q112" s="57" t="s">
        <v>1170</v>
      </c>
      <c r="R112" s="18" t="s">
        <v>162</v>
      </c>
      <c r="S112" s="57" t="s">
        <v>1184</v>
      </c>
      <c r="T112" s="57">
        <v>98</v>
      </c>
      <c r="U112" s="57" t="s">
        <v>298</v>
      </c>
      <c r="V112" s="18" t="s">
        <v>193</v>
      </c>
      <c r="W112" s="57" t="s">
        <v>1206</v>
      </c>
      <c r="X112" s="57">
        <v>1</v>
      </c>
      <c r="Y112" s="57" t="s">
        <v>1207</v>
      </c>
      <c r="Z112" s="57">
        <v>10</v>
      </c>
      <c r="AA112" s="57" t="s">
        <v>1208</v>
      </c>
      <c r="AB112" s="57">
        <v>22</v>
      </c>
      <c r="AC112" s="18" t="s">
        <v>253</v>
      </c>
      <c r="AD112" s="57">
        <v>76246</v>
      </c>
      <c r="AE112" s="57" t="s">
        <v>298</v>
      </c>
      <c r="AF112" s="57" t="s">
        <v>298</v>
      </c>
      <c r="AG112" s="57" t="s">
        <v>298</v>
      </c>
      <c r="AH112" s="57" t="s">
        <v>298</v>
      </c>
      <c r="AI112" s="60" t="s">
        <v>1228</v>
      </c>
      <c r="AJ112" s="57" t="s">
        <v>670</v>
      </c>
      <c r="AK112" s="59" t="s">
        <v>799</v>
      </c>
      <c r="AL112" s="62">
        <v>45118</v>
      </c>
      <c r="AM112" s="62">
        <v>45138</v>
      </c>
      <c r="AN112" s="62">
        <v>45138</v>
      </c>
      <c r="AO112" s="63">
        <v>6613</v>
      </c>
      <c r="AP112" s="63">
        <v>7671</v>
      </c>
      <c r="AQ112" s="57">
        <v>0</v>
      </c>
      <c r="AR112" s="57">
        <v>0</v>
      </c>
      <c r="AS112" s="57" t="s">
        <v>158</v>
      </c>
      <c r="AT112" s="57" t="s">
        <v>298</v>
      </c>
      <c r="AU112" s="60" t="s">
        <v>306</v>
      </c>
      <c r="AV112" s="57" t="s">
        <v>795</v>
      </c>
      <c r="AW112" s="57">
        <v>0</v>
      </c>
      <c r="AX112" s="62">
        <v>45138</v>
      </c>
      <c r="AY112" s="62">
        <v>45138</v>
      </c>
      <c r="AZ112" s="64" t="s">
        <v>1232</v>
      </c>
      <c r="BA112" s="61" t="s">
        <v>294</v>
      </c>
      <c r="BB112" s="60" t="s">
        <v>299</v>
      </c>
      <c r="BC112" s="57" t="s">
        <v>300</v>
      </c>
      <c r="BD112" s="57">
        <v>1</v>
      </c>
      <c r="BE112" s="18" t="s">
        <v>259</v>
      </c>
      <c r="BF112" s="57">
        <v>0</v>
      </c>
      <c r="BG112" s="60" t="s">
        <v>302</v>
      </c>
      <c r="BH112" s="61" t="s">
        <v>294</v>
      </c>
      <c r="BI112" s="61" t="s">
        <v>294</v>
      </c>
      <c r="BJ112" s="61" t="s">
        <v>294</v>
      </c>
      <c r="BK112" s="64" t="s">
        <v>4092</v>
      </c>
      <c r="BL112" s="57" t="s">
        <v>670</v>
      </c>
      <c r="BM112" s="58" t="s">
        <v>1586</v>
      </c>
      <c r="BN112" s="58" t="s">
        <v>1586</v>
      </c>
      <c r="BO112" s="65" t="s">
        <v>4093</v>
      </c>
    </row>
    <row r="113" spans="1:67" s="40" customFormat="1" ht="39">
      <c r="A113" s="57">
        <v>2023</v>
      </c>
      <c r="B113" s="58">
        <v>45108</v>
      </c>
      <c r="C113" s="58">
        <v>45199</v>
      </c>
      <c r="D113" s="18" t="s">
        <v>151</v>
      </c>
      <c r="E113" s="18" t="s">
        <v>157</v>
      </c>
      <c r="F113" s="18" t="s">
        <v>158</v>
      </c>
      <c r="G113" s="59" t="s">
        <v>800</v>
      </c>
      <c r="H113" s="60" t="s">
        <v>794</v>
      </c>
      <c r="I113" s="61" t="s">
        <v>294</v>
      </c>
      <c r="J113" s="57" t="s">
        <v>795</v>
      </c>
      <c r="K113" s="57">
        <v>0</v>
      </c>
      <c r="L113" s="57" t="s">
        <v>796</v>
      </c>
      <c r="M113" s="57" t="s">
        <v>796</v>
      </c>
      <c r="N113" s="57" t="s">
        <v>796</v>
      </c>
      <c r="O113" s="60" t="s">
        <v>797</v>
      </c>
      <c r="P113" s="18"/>
      <c r="Q113" s="57" t="s">
        <v>1170</v>
      </c>
      <c r="R113" s="18" t="s">
        <v>162</v>
      </c>
      <c r="S113" s="57" t="s">
        <v>1184</v>
      </c>
      <c r="T113" s="57">
        <v>98</v>
      </c>
      <c r="U113" s="57" t="s">
        <v>298</v>
      </c>
      <c r="V113" s="18" t="s">
        <v>193</v>
      </c>
      <c r="W113" s="57" t="s">
        <v>1206</v>
      </c>
      <c r="X113" s="57">
        <v>1</v>
      </c>
      <c r="Y113" s="57" t="s">
        <v>1207</v>
      </c>
      <c r="Z113" s="57">
        <v>10</v>
      </c>
      <c r="AA113" s="57" t="s">
        <v>1208</v>
      </c>
      <c r="AB113" s="57">
        <v>22</v>
      </c>
      <c r="AC113" s="18" t="s">
        <v>253</v>
      </c>
      <c r="AD113" s="57">
        <v>76246</v>
      </c>
      <c r="AE113" s="57" t="s">
        <v>298</v>
      </c>
      <c r="AF113" s="57" t="s">
        <v>298</v>
      </c>
      <c r="AG113" s="57" t="s">
        <v>298</v>
      </c>
      <c r="AH113" s="57" t="s">
        <v>298</v>
      </c>
      <c r="AI113" s="60" t="s">
        <v>1228</v>
      </c>
      <c r="AJ113" s="57" t="s">
        <v>670</v>
      </c>
      <c r="AK113" s="59" t="s">
        <v>800</v>
      </c>
      <c r="AL113" s="62">
        <v>45118</v>
      </c>
      <c r="AM113" s="62">
        <v>45138</v>
      </c>
      <c r="AN113" s="62">
        <v>45138</v>
      </c>
      <c r="AO113" s="63">
        <v>3909</v>
      </c>
      <c r="AP113" s="63">
        <v>4535</v>
      </c>
      <c r="AQ113" s="57">
        <v>0</v>
      </c>
      <c r="AR113" s="57">
        <v>0</v>
      </c>
      <c r="AS113" s="57" t="s">
        <v>158</v>
      </c>
      <c r="AT113" s="57" t="s">
        <v>298</v>
      </c>
      <c r="AU113" s="60" t="s">
        <v>306</v>
      </c>
      <c r="AV113" s="57" t="s">
        <v>795</v>
      </c>
      <c r="AW113" s="57">
        <v>0</v>
      </c>
      <c r="AX113" s="62">
        <v>45138</v>
      </c>
      <c r="AY113" s="62">
        <v>45138</v>
      </c>
      <c r="AZ113" s="64" t="s">
        <v>1233</v>
      </c>
      <c r="BA113" s="61" t="s">
        <v>294</v>
      </c>
      <c r="BB113" s="60" t="s">
        <v>299</v>
      </c>
      <c r="BC113" s="57" t="s">
        <v>300</v>
      </c>
      <c r="BD113" s="57">
        <v>1</v>
      </c>
      <c r="BE113" s="18" t="s">
        <v>259</v>
      </c>
      <c r="BF113" s="57">
        <v>0</v>
      </c>
      <c r="BG113" s="60" t="s">
        <v>302</v>
      </c>
      <c r="BH113" s="61" t="s">
        <v>294</v>
      </c>
      <c r="BI113" s="61" t="s">
        <v>294</v>
      </c>
      <c r="BJ113" s="61" t="s">
        <v>294</v>
      </c>
      <c r="BK113" s="64" t="s">
        <v>4094</v>
      </c>
      <c r="BL113" s="57" t="s">
        <v>670</v>
      </c>
      <c r="BM113" s="58" t="s">
        <v>1586</v>
      </c>
      <c r="BN113" s="58" t="s">
        <v>1586</v>
      </c>
      <c r="BO113" s="65" t="s">
        <v>4095</v>
      </c>
    </row>
    <row r="114" spans="1:67" s="40" customFormat="1" ht="39">
      <c r="A114" s="57">
        <v>2023</v>
      </c>
      <c r="B114" s="58">
        <v>45108</v>
      </c>
      <c r="C114" s="58">
        <v>45199</v>
      </c>
      <c r="D114" s="18" t="s">
        <v>151</v>
      </c>
      <c r="E114" s="18" t="s">
        <v>157</v>
      </c>
      <c r="F114" s="18" t="s">
        <v>158</v>
      </c>
      <c r="G114" s="59" t="s">
        <v>801</v>
      </c>
      <c r="H114" s="60" t="s">
        <v>794</v>
      </c>
      <c r="I114" s="61" t="s">
        <v>294</v>
      </c>
      <c r="J114" s="57" t="s">
        <v>795</v>
      </c>
      <c r="K114" s="57">
        <v>0</v>
      </c>
      <c r="L114" s="57" t="s">
        <v>796</v>
      </c>
      <c r="M114" s="57" t="s">
        <v>796</v>
      </c>
      <c r="N114" s="57" t="s">
        <v>796</v>
      </c>
      <c r="O114" s="60" t="s">
        <v>797</v>
      </c>
      <c r="P114" s="18"/>
      <c r="Q114" s="57" t="s">
        <v>1170</v>
      </c>
      <c r="R114" s="18" t="s">
        <v>162</v>
      </c>
      <c r="S114" s="57" t="s">
        <v>1184</v>
      </c>
      <c r="T114" s="57">
        <v>98</v>
      </c>
      <c r="U114" s="57" t="s">
        <v>298</v>
      </c>
      <c r="V114" s="18" t="s">
        <v>193</v>
      </c>
      <c r="W114" s="57" t="s">
        <v>1206</v>
      </c>
      <c r="X114" s="57">
        <v>1</v>
      </c>
      <c r="Y114" s="57" t="s">
        <v>1207</v>
      </c>
      <c r="Z114" s="57">
        <v>10</v>
      </c>
      <c r="AA114" s="57" t="s">
        <v>1208</v>
      </c>
      <c r="AB114" s="57">
        <v>22</v>
      </c>
      <c r="AC114" s="18" t="s">
        <v>253</v>
      </c>
      <c r="AD114" s="57">
        <v>76246</v>
      </c>
      <c r="AE114" s="57" t="s">
        <v>298</v>
      </c>
      <c r="AF114" s="57" t="s">
        <v>298</v>
      </c>
      <c r="AG114" s="57" t="s">
        <v>298</v>
      </c>
      <c r="AH114" s="57" t="s">
        <v>298</v>
      </c>
      <c r="AI114" s="60" t="s">
        <v>1228</v>
      </c>
      <c r="AJ114" s="57" t="s">
        <v>670</v>
      </c>
      <c r="AK114" s="59" t="s">
        <v>801</v>
      </c>
      <c r="AL114" s="62">
        <v>45118</v>
      </c>
      <c r="AM114" s="62">
        <v>45138</v>
      </c>
      <c r="AN114" s="62">
        <v>45138</v>
      </c>
      <c r="AO114" s="63">
        <v>4512</v>
      </c>
      <c r="AP114" s="63">
        <v>5234</v>
      </c>
      <c r="AQ114" s="57">
        <v>0</v>
      </c>
      <c r="AR114" s="57">
        <v>0</v>
      </c>
      <c r="AS114" s="57" t="s">
        <v>158</v>
      </c>
      <c r="AT114" s="57" t="s">
        <v>298</v>
      </c>
      <c r="AU114" s="60" t="s">
        <v>306</v>
      </c>
      <c r="AV114" s="57" t="s">
        <v>795</v>
      </c>
      <c r="AW114" s="57">
        <v>0</v>
      </c>
      <c r="AX114" s="62">
        <v>45138</v>
      </c>
      <c r="AY114" s="62">
        <v>45138</v>
      </c>
      <c r="AZ114" s="64" t="s">
        <v>1234</v>
      </c>
      <c r="BA114" s="61" t="s">
        <v>294</v>
      </c>
      <c r="BB114" s="60" t="s">
        <v>299</v>
      </c>
      <c r="BC114" s="57" t="s">
        <v>300</v>
      </c>
      <c r="BD114" s="57">
        <v>1</v>
      </c>
      <c r="BE114" s="18" t="s">
        <v>259</v>
      </c>
      <c r="BF114" s="57">
        <v>0</v>
      </c>
      <c r="BG114" s="60" t="s">
        <v>302</v>
      </c>
      <c r="BH114" s="61" t="s">
        <v>294</v>
      </c>
      <c r="BI114" s="61" t="s">
        <v>294</v>
      </c>
      <c r="BJ114" s="61" t="s">
        <v>294</v>
      </c>
      <c r="BK114" s="64" t="s">
        <v>4096</v>
      </c>
      <c r="BL114" s="57" t="s">
        <v>670</v>
      </c>
      <c r="BM114" s="58" t="s">
        <v>1586</v>
      </c>
      <c r="BN114" s="58" t="s">
        <v>1586</v>
      </c>
      <c r="BO114" s="65" t="s">
        <v>4097</v>
      </c>
    </row>
    <row r="115" spans="1:67" s="40" customFormat="1" ht="39">
      <c r="A115" s="57">
        <v>2023</v>
      </c>
      <c r="B115" s="58">
        <v>45108</v>
      </c>
      <c r="C115" s="58">
        <v>45199</v>
      </c>
      <c r="D115" s="18" t="s">
        <v>151</v>
      </c>
      <c r="E115" s="18" t="s">
        <v>157</v>
      </c>
      <c r="F115" s="18" t="s">
        <v>158</v>
      </c>
      <c r="G115" s="59" t="s">
        <v>802</v>
      </c>
      <c r="H115" s="60" t="s">
        <v>794</v>
      </c>
      <c r="I115" s="61" t="s">
        <v>294</v>
      </c>
      <c r="J115" s="57" t="s">
        <v>795</v>
      </c>
      <c r="K115" s="57">
        <v>0</v>
      </c>
      <c r="L115" s="57" t="s">
        <v>796</v>
      </c>
      <c r="M115" s="57" t="s">
        <v>796</v>
      </c>
      <c r="N115" s="57" t="s">
        <v>796</v>
      </c>
      <c r="O115" s="60" t="s">
        <v>797</v>
      </c>
      <c r="P115" s="18"/>
      <c r="Q115" s="57" t="s">
        <v>1170</v>
      </c>
      <c r="R115" s="18" t="s">
        <v>162</v>
      </c>
      <c r="S115" s="57" t="s">
        <v>1184</v>
      </c>
      <c r="T115" s="57">
        <v>98</v>
      </c>
      <c r="U115" s="57" t="s">
        <v>298</v>
      </c>
      <c r="V115" s="18" t="s">
        <v>193</v>
      </c>
      <c r="W115" s="57" t="s">
        <v>1206</v>
      </c>
      <c r="X115" s="57">
        <v>1</v>
      </c>
      <c r="Y115" s="57" t="s">
        <v>1207</v>
      </c>
      <c r="Z115" s="57">
        <v>10</v>
      </c>
      <c r="AA115" s="57" t="s">
        <v>1208</v>
      </c>
      <c r="AB115" s="57">
        <v>22</v>
      </c>
      <c r="AC115" s="18" t="s">
        <v>253</v>
      </c>
      <c r="AD115" s="57">
        <v>76246</v>
      </c>
      <c r="AE115" s="57" t="s">
        <v>298</v>
      </c>
      <c r="AF115" s="57" t="s">
        <v>298</v>
      </c>
      <c r="AG115" s="57" t="s">
        <v>298</v>
      </c>
      <c r="AH115" s="57" t="s">
        <v>298</v>
      </c>
      <c r="AI115" s="60" t="s">
        <v>1228</v>
      </c>
      <c r="AJ115" s="57" t="s">
        <v>670</v>
      </c>
      <c r="AK115" s="59" t="s">
        <v>802</v>
      </c>
      <c r="AL115" s="62">
        <v>45118</v>
      </c>
      <c r="AM115" s="62">
        <v>45138</v>
      </c>
      <c r="AN115" s="62">
        <v>45138</v>
      </c>
      <c r="AO115" s="63">
        <v>6636</v>
      </c>
      <c r="AP115" s="63">
        <v>7698</v>
      </c>
      <c r="AQ115" s="57">
        <v>0</v>
      </c>
      <c r="AR115" s="57">
        <v>0</v>
      </c>
      <c r="AS115" s="57" t="s">
        <v>158</v>
      </c>
      <c r="AT115" s="57" t="s">
        <v>298</v>
      </c>
      <c r="AU115" s="60" t="s">
        <v>306</v>
      </c>
      <c r="AV115" s="57" t="s">
        <v>795</v>
      </c>
      <c r="AW115" s="57">
        <v>0</v>
      </c>
      <c r="AX115" s="62">
        <v>45138</v>
      </c>
      <c r="AY115" s="62">
        <v>45138</v>
      </c>
      <c r="AZ115" s="64" t="s">
        <v>1235</v>
      </c>
      <c r="BA115" s="61" t="s">
        <v>294</v>
      </c>
      <c r="BB115" s="60" t="s">
        <v>299</v>
      </c>
      <c r="BC115" s="57" t="s">
        <v>300</v>
      </c>
      <c r="BD115" s="57">
        <v>1</v>
      </c>
      <c r="BE115" s="18" t="s">
        <v>259</v>
      </c>
      <c r="BF115" s="57">
        <v>0</v>
      </c>
      <c r="BG115" s="60" t="s">
        <v>302</v>
      </c>
      <c r="BH115" s="61" t="s">
        <v>294</v>
      </c>
      <c r="BI115" s="61" t="s">
        <v>294</v>
      </c>
      <c r="BJ115" s="61" t="s">
        <v>294</v>
      </c>
      <c r="BK115" s="64" t="s">
        <v>4098</v>
      </c>
      <c r="BL115" s="57" t="s">
        <v>670</v>
      </c>
      <c r="BM115" s="58" t="s">
        <v>1586</v>
      </c>
      <c r="BN115" s="58" t="s">
        <v>1586</v>
      </c>
      <c r="BO115" s="65" t="s">
        <v>4099</v>
      </c>
    </row>
    <row r="116" spans="1:67" s="40" customFormat="1" ht="39">
      <c r="A116" s="57">
        <v>2023</v>
      </c>
      <c r="B116" s="58">
        <v>45108</v>
      </c>
      <c r="C116" s="58">
        <v>45199</v>
      </c>
      <c r="D116" s="18" t="s">
        <v>151</v>
      </c>
      <c r="E116" s="18" t="s">
        <v>157</v>
      </c>
      <c r="F116" s="18" t="s">
        <v>158</v>
      </c>
      <c r="G116" s="59" t="s">
        <v>803</v>
      </c>
      <c r="H116" s="60" t="s">
        <v>794</v>
      </c>
      <c r="I116" s="61" t="s">
        <v>294</v>
      </c>
      <c r="J116" s="57" t="s">
        <v>795</v>
      </c>
      <c r="K116" s="57">
        <v>0</v>
      </c>
      <c r="L116" s="57" t="s">
        <v>796</v>
      </c>
      <c r="M116" s="57" t="s">
        <v>796</v>
      </c>
      <c r="N116" s="57" t="s">
        <v>796</v>
      </c>
      <c r="O116" s="60" t="s">
        <v>797</v>
      </c>
      <c r="P116" s="18"/>
      <c r="Q116" s="57" t="s">
        <v>1170</v>
      </c>
      <c r="R116" s="18" t="s">
        <v>162</v>
      </c>
      <c r="S116" s="57" t="s">
        <v>1184</v>
      </c>
      <c r="T116" s="57">
        <v>98</v>
      </c>
      <c r="U116" s="57" t="s">
        <v>298</v>
      </c>
      <c r="V116" s="18" t="s">
        <v>193</v>
      </c>
      <c r="W116" s="57" t="s">
        <v>1206</v>
      </c>
      <c r="X116" s="57">
        <v>1</v>
      </c>
      <c r="Y116" s="57" t="s">
        <v>1207</v>
      </c>
      <c r="Z116" s="57">
        <v>10</v>
      </c>
      <c r="AA116" s="57" t="s">
        <v>1208</v>
      </c>
      <c r="AB116" s="57">
        <v>22</v>
      </c>
      <c r="AC116" s="18" t="s">
        <v>253</v>
      </c>
      <c r="AD116" s="57">
        <v>76246</v>
      </c>
      <c r="AE116" s="57" t="s">
        <v>298</v>
      </c>
      <c r="AF116" s="57" t="s">
        <v>298</v>
      </c>
      <c r="AG116" s="57" t="s">
        <v>298</v>
      </c>
      <c r="AH116" s="57" t="s">
        <v>298</v>
      </c>
      <c r="AI116" s="60" t="s">
        <v>1230</v>
      </c>
      <c r="AJ116" s="57" t="s">
        <v>670</v>
      </c>
      <c r="AK116" s="59" t="s">
        <v>803</v>
      </c>
      <c r="AL116" s="62">
        <v>45118</v>
      </c>
      <c r="AM116" s="62">
        <v>45138</v>
      </c>
      <c r="AN116" s="62">
        <v>45138</v>
      </c>
      <c r="AO116" s="63">
        <v>6818</v>
      </c>
      <c r="AP116" s="63">
        <v>7908</v>
      </c>
      <c r="AQ116" s="57">
        <v>0</v>
      </c>
      <c r="AR116" s="57">
        <v>0</v>
      </c>
      <c r="AS116" s="57" t="s">
        <v>158</v>
      </c>
      <c r="AT116" s="57" t="s">
        <v>298</v>
      </c>
      <c r="AU116" s="60" t="s">
        <v>306</v>
      </c>
      <c r="AV116" s="57" t="s">
        <v>795</v>
      </c>
      <c r="AW116" s="57">
        <v>0</v>
      </c>
      <c r="AX116" s="62">
        <v>45138</v>
      </c>
      <c r="AY116" s="62">
        <v>45138</v>
      </c>
      <c r="AZ116" s="64" t="s">
        <v>1236</v>
      </c>
      <c r="BA116" s="61" t="s">
        <v>294</v>
      </c>
      <c r="BB116" s="60" t="s">
        <v>299</v>
      </c>
      <c r="BC116" s="57" t="s">
        <v>300</v>
      </c>
      <c r="BD116" s="57">
        <v>1</v>
      </c>
      <c r="BE116" s="18" t="s">
        <v>259</v>
      </c>
      <c r="BF116" s="57">
        <v>0</v>
      </c>
      <c r="BG116" s="60" t="s">
        <v>302</v>
      </c>
      <c r="BH116" s="61" t="s">
        <v>294</v>
      </c>
      <c r="BI116" s="61" t="s">
        <v>294</v>
      </c>
      <c r="BJ116" s="61" t="s">
        <v>294</v>
      </c>
      <c r="BK116" s="64" t="s">
        <v>4100</v>
      </c>
      <c r="BL116" s="57" t="s">
        <v>670</v>
      </c>
      <c r="BM116" s="58" t="s">
        <v>1586</v>
      </c>
      <c r="BN116" s="58" t="s">
        <v>1586</v>
      </c>
      <c r="BO116" s="65" t="s">
        <v>4101</v>
      </c>
    </row>
    <row r="117" spans="1:67" s="40" customFormat="1" ht="39">
      <c r="A117" s="57">
        <v>2023</v>
      </c>
      <c r="B117" s="58">
        <v>45108</v>
      </c>
      <c r="C117" s="58">
        <v>45199</v>
      </c>
      <c r="D117" s="18" t="s">
        <v>151</v>
      </c>
      <c r="E117" s="18" t="s">
        <v>157</v>
      </c>
      <c r="F117" s="18" t="s">
        <v>158</v>
      </c>
      <c r="G117" s="59" t="s">
        <v>804</v>
      </c>
      <c r="H117" s="60" t="s">
        <v>794</v>
      </c>
      <c r="I117" s="61" t="s">
        <v>294</v>
      </c>
      <c r="J117" s="57" t="s">
        <v>795</v>
      </c>
      <c r="K117" s="57">
        <v>0</v>
      </c>
      <c r="L117" s="57" t="s">
        <v>796</v>
      </c>
      <c r="M117" s="57" t="s">
        <v>796</v>
      </c>
      <c r="N117" s="57" t="s">
        <v>796</v>
      </c>
      <c r="O117" s="60" t="s">
        <v>797</v>
      </c>
      <c r="P117" s="18"/>
      <c r="Q117" s="57" t="s">
        <v>1170</v>
      </c>
      <c r="R117" s="18" t="s">
        <v>162</v>
      </c>
      <c r="S117" s="57" t="s">
        <v>1184</v>
      </c>
      <c r="T117" s="57">
        <v>98</v>
      </c>
      <c r="U117" s="57" t="s">
        <v>298</v>
      </c>
      <c r="V117" s="18" t="s">
        <v>193</v>
      </c>
      <c r="W117" s="57" t="s">
        <v>1206</v>
      </c>
      <c r="X117" s="57">
        <v>1</v>
      </c>
      <c r="Y117" s="57" t="s">
        <v>1207</v>
      </c>
      <c r="Z117" s="57">
        <v>10</v>
      </c>
      <c r="AA117" s="57" t="s">
        <v>1208</v>
      </c>
      <c r="AB117" s="57">
        <v>22</v>
      </c>
      <c r="AC117" s="18" t="s">
        <v>253</v>
      </c>
      <c r="AD117" s="57">
        <v>76246</v>
      </c>
      <c r="AE117" s="57" t="s">
        <v>298</v>
      </c>
      <c r="AF117" s="57" t="s">
        <v>298</v>
      </c>
      <c r="AG117" s="57" t="s">
        <v>298</v>
      </c>
      <c r="AH117" s="57" t="s">
        <v>298</v>
      </c>
      <c r="AI117" s="60" t="s">
        <v>1228</v>
      </c>
      <c r="AJ117" s="57" t="s">
        <v>670</v>
      </c>
      <c r="AK117" s="59" t="s">
        <v>804</v>
      </c>
      <c r="AL117" s="62">
        <v>45118</v>
      </c>
      <c r="AM117" s="62">
        <v>45138</v>
      </c>
      <c r="AN117" s="62">
        <v>45138</v>
      </c>
      <c r="AO117" s="66">
        <v>4512</v>
      </c>
      <c r="AP117" s="66">
        <v>5234</v>
      </c>
      <c r="AQ117" s="57">
        <v>0</v>
      </c>
      <c r="AR117" s="57">
        <v>0</v>
      </c>
      <c r="AS117" s="57" t="s">
        <v>158</v>
      </c>
      <c r="AT117" s="57" t="s">
        <v>298</v>
      </c>
      <c r="AU117" s="60" t="s">
        <v>306</v>
      </c>
      <c r="AV117" s="57" t="s">
        <v>795</v>
      </c>
      <c r="AW117" s="57">
        <v>0</v>
      </c>
      <c r="AX117" s="62">
        <v>45138</v>
      </c>
      <c r="AY117" s="62">
        <v>45138</v>
      </c>
      <c r="AZ117" s="64" t="s">
        <v>1237</v>
      </c>
      <c r="BA117" s="61" t="s">
        <v>294</v>
      </c>
      <c r="BB117" s="60" t="s">
        <v>299</v>
      </c>
      <c r="BC117" s="57" t="s">
        <v>300</v>
      </c>
      <c r="BD117" s="57">
        <v>1</v>
      </c>
      <c r="BE117" s="18" t="s">
        <v>259</v>
      </c>
      <c r="BF117" s="57">
        <v>0</v>
      </c>
      <c r="BG117" s="60" t="s">
        <v>302</v>
      </c>
      <c r="BH117" s="61" t="s">
        <v>294</v>
      </c>
      <c r="BI117" s="61" t="s">
        <v>294</v>
      </c>
      <c r="BJ117" s="61" t="s">
        <v>294</v>
      </c>
      <c r="BK117" s="64" t="s">
        <v>4102</v>
      </c>
      <c r="BL117" s="57" t="s">
        <v>670</v>
      </c>
      <c r="BM117" s="58" t="s">
        <v>1586</v>
      </c>
      <c r="BN117" s="58" t="s">
        <v>1586</v>
      </c>
      <c r="BO117" s="65" t="s">
        <v>4103</v>
      </c>
    </row>
    <row r="118" spans="1:67" s="40" customFormat="1" ht="51.75">
      <c r="A118" s="57">
        <v>2023</v>
      </c>
      <c r="B118" s="58">
        <v>45108</v>
      </c>
      <c r="C118" s="58">
        <v>45199</v>
      </c>
      <c r="D118" s="18" t="s">
        <v>151</v>
      </c>
      <c r="E118" s="18" t="s">
        <v>157</v>
      </c>
      <c r="F118" s="18" t="s">
        <v>158</v>
      </c>
      <c r="G118" s="59" t="s">
        <v>805</v>
      </c>
      <c r="H118" s="60" t="s">
        <v>794</v>
      </c>
      <c r="I118" s="61" t="s">
        <v>294</v>
      </c>
      <c r="J118" s="57" t="s">
        <v>795</v>
      </c>
      <c r="K118" s="57">
        <v>0</v>
      </c>
      <c r="L118" s="57" t="s">
        <v>806</v>
      </c>
      <c r="M118" s="57" t="s">
        <v>807</v>
      </c>
      <c r="N118" s="57" t="s">
        <v>808</v>
      </c>
      <c r="O118" s="60" t="s">
        <v>809</v>
      </c>
      <c r="P118" s="18" t="s">
        <v>160</v>
      </c>
      <c r="Q118" s="57" t="s">
        <v>1171</v>
      </c>
      <c r="R118" s="18" t="s">
        <v>176</v>
      </c>
      <c r="S118" s="57" t="s">
        <v>1185</v>
      </c>
      <c r="T118" s="57" t="s">
        <v>1186</v>
      </c>
      <c r="U118" s="57" t="s">
        <v>298</v>
      </c>
      <c r="V118" s="18" t="s">
        <v>193</v>
      </c>
      <c r="W118" s="57" t="s">
        <v>1209</v>
      </c>
      <c r="X118" s="57">
        <v>1</v>
      </c>
      <c r="Y118" s="57" t="s">
        <v>1210</v>
      </c>
      <c r="Z118" s="57">
        <v>14</v>
      </c>
      <c r="AA118" s="57" t="s">
        <v>1208</v>
      </c>
      <c r="AB118" s="57">
        <v>22</v>
      </c>
      <c r="AC118" s="18" t="s">
        <v>253</v>
      </c>
      <c r="AD118" s="57">
        <v>76060</v>
      </c>
      <c r="AE118" s="57" t="s">
        <v>298</v>
      </c>
      <c r="AF118" s="57" t="s">
        <v>298</v>
      </c>
      <c r="AG118" s="57" t="s">
        <v>298</v>
      </c>
      <c r="AH118" s="57" t="s">
        <v>298</v>
      </c>
      <c r="AI118" s="60" t="s">
        <v>1238</v>
      </c>
      <c r="AJ118" s="57" t="s">
        <v>670</v>
      </c>
      <c r="AK118" s="59" t="s">
        <v>805</v>
      </c>
      <c r="AL118" s="62">
        <v>45118</v>
      </c>
      <c r="AM118" s="62">
        <v>45138</v>
      </c>
      <c r="AN118" s="62">
        <v>45138</v>
      </c>
      <c r="AO118" s="66">
        <v>6758</v>
      </c>
      <c r="AP118" s="66">
        <v>7840</v>
      </c>
      <c r="AQ118" s="57">
        <v>0</v>
      </c>
      <c r="AR118" s="57">
        <v>0</v>
      </c>
      <c r="AS118" s="57" t="s">
        <v>158</v>
      </c>
      <c r="AT118" s="57" t="s">
        <v>298</v>
      </c>
      <c r="AU118" s="60" t="s">
        <v>306</v>
      </c>
      <c r="AV118" s="57" t="s">
        <v>795</v>
      </c>
      <c r="AW118" s="57">
        <v>0</v>
      </c>
      <c r="AX118" s="62">
        <v>45138</v>
      </c>
      <c r="AY118" s="62">
        <v>45138</v>
      </c>
      <c r="AZ118" s="64" t="s">
        <v>1239</v>
      </c>
      <c r="BA118" s="61" t="s">
        <v>294</v>
      </c>
      <c r="BB118" s="60" t="s">
        <v>299</v>
      </c>
      <c r="BC118" s="57" t="s">
        <v>300</v>
      </c>
      <c r="BD118" s="57">
        <v>1</v>
      </c>
      <c r="BE118" s="18" t="s">
        <v>259</v>
      </c>
      <c r="BF118" s="57">
        <v>0</v>
      </c>
      <c r="BG118" s="60" t="s">
        <v>302</v>
      </c>
      <c r="BH118" s="61" t="s">
        <v>294</v>
      </c>
      <c r="BI118" s="61" t="s">
        <v>294</v>
      </c>
      <c r="BJ118" s="61" t="s">
        <v>294</v>
      </c>
      <c r="BK118" s="64" t="s">
        <v>4104</v>
      </c>
      <c r="BL118" s="57" t="s">
        <v>670</v>
      </c>
      <c r="BM118" s="58" t="s">
        <v>1586</v>
      </c>
      <c r="BN118" s="58" t="s">
        <v>1586</v>
      </c>
      <c r="BO118" s="65" t="s">
        <v>4105</v>
      </c>
    </row>
    <row r="119" spans="1:67" s="40" customFormat="1" ht="51.75">
      <c r="A119" s="57">
        <v>2023</v>
      </c>
      <c r="B119" s="58">
        <v>45108</v>
      </c>
      <c r="C119" s="58">
        <v>45199</v>
      </c>
      <c r="D119" s="18" t="s">
        <v>151</v>
      </c>
      <c r="E119" s="18" t="s">
        <v>157</v>
      </c>
      <c r="F119" s="18" t="s">
        <v>158</v>
      </c>
      <c r="G119" s="59" t="s">
        <v>810</v>
      </c>
      <c r="H119" s="60" t="s">
        <v>794</v>
      </c>
      <c r="I119" s="61" t="s">
        <v>294</v>
      </c>
      <c r="J119" s="57" t="s">
        <v>795</v>
      </c>
      <c r="K119" s="57">
        <v>0</v>
      </c>
      <c r="L119" s="57" t="s">
        <v>806</v>
      </c>
      <c r="M119" s="57" t="s">
        <v>807</v>
      </c>
      <c r="N119" s="57" t="s">
        <v>808</v>
      </c>
      <c r="O119" s="60" t="s">
        <v>809</v>
      </c>
      <c r="P119" s="18" t="s">
        <v>160</v>
      </c>
      <c r="Q119" s="57" t="s">
        <v>1171</v>
      </c>
      <c r="R119" s="18" t="s">
        <v>176</v>
      </c>
      <c r="S119" s="57" t="s">
        <v>1185</v>
      </c>
      <c r="T119" s="57" t="s">
        <v>1186</v>
      </c>
      <c r="U119" s="57" t="s">
        <v>298</v>
      </c>
      <c r="V119" s="18" t="s">
        <v>193</v>
      </c>
      <c r="W119" s="57" t="s">
        <v>1209</v>
      </c>
      <c r="X119" s="57">
        <v>1</v>
      </c>
      <c r="Y119" s="57" t="s">
        <v>1210</v>
      </c>
      <c r="Z119" s="57">
        <v>14</v>
      </c>
      <c r="AA119" s="57" t="s">
        <v>1208</v>
      </c>
      <c r="AB119" s="57">
        <v>22</v>
      </c>
      <c r="AC119" s="18" t="s">
        <v>253</v>
      </c>
      <c r="AD119" s="57">
        <v>76060</v>
      </c>
      <c r="AE119" s="57" t="s">
        <v>298</v>
      </c>
      <c r="AF119" s="57" t="s">
        <v>298</v>
      </c>
      <c r="AG119" s="57" t="s">
        <v>298</v>
      </c>
      <c r="AH119" s="57" t="s">
        <v>298</v>
      </c>
      <c r="AI119" s="60" t="s">
        <v>1240</v>
      </c>
      <c r="AJ119" s="57" t="s">
        <v>670</v>
      </c>
      <c r="AK119" s="59" t="s">
        <v>810</v>
      </c>
      <c r="AL119" s="62">
        <v>45118</v>
      </c>
      <c r="AM119" s="62">
        <v>45138</v>
      </c>
      <c r="AN119" s="62">
        <v>45138</v>
      </c>
      <c r="AO119" s="63">
        <v>6758</v>
      </c>
      <c r="AP119" s="63">
        <v>7840</v>
      </c>
      <c r="AQ119" s="57">
        <v>0</v>
      </c>
      <c r="AR119" s="57">
        <v>0</v>
      </c>
      <c r="AS119" s="57" t="s">
        <v>158</v>
      </c>
      <c r="AT119" s="57" t="s">
        <v>298</v>
      </c>
      <c r="AU119" s="60" t="s">
        <v>306</v>
      </c>
      <c r="AV119" s="57" t="s">
        <v>795</v>
      </c>
      <c r="AW119" s="57">
        <v>0</v>
      </c>
      <c r="AX119" s="62">
        <v>45138</v>
      </c>
      <c r="AY119" s="62">
        <v>45138</v>
      </c>
      <c r="AZ119" s="64" t="s">
        <v>1241</v>
      </c>
      <c r="BA119" s="61" t="s">
        <v>294</v>
      </c>
      <c r="BB119" s="60" t="s">
        <v>299</v>
      </c>
      <c r="BC119" s="57" t="s">
        <v>300</v>
      </c>
      <c r="BD119" s="57">
        <v>1</v>
      </c>
      <c r="BE119" s="18" t="s">
        <v>259</v>
      </c>
      <c r="BF119" s="57">
        <v>0</v>
      </c>
      <c r="BG119" s="60" t="s">
        <v>302</v>
      </c>
      <c r="BH119" s="61" t="s">
        <v>294</v>
      </c>
      <c r="BI119" s="61" t="s">
        <v>294</v>
      </c>
      <c r="BJ119" s="61" t="s">
        <v>294</v>
      </c>
      <c r="BK119" s="64" t="s">
        <v>4106</v>
      </c>
      <c r="BL119" s="57" t="s">
        <v>670</v>
      </c>
      <c r="BM119" s="58" t="s">
        <v>1586</v>
      </c>
      <c r="BN119" s="58" t="s">
        <v>1586</v>
      </c>
      <c r="BO119" s="65" t="s">
        <v>4107</v>
      </c>
    </row>
    <row r="120" spans="1:67" s="40" customFormat="1" ht="51.75">
      <c r="A120" s="57">
        <v>2023</v>
      </c>
      <c r="B120" s="58">
        <v>45108</v>
      </c>
      <c r="C120" s="58">
        <v>45199</v>
      </c>
      <c r="D120" s="18" t="s">
        <v>151</v>
      </c>
      <c r="E120" s="18" t="s">
        <v>157</v>
      </c>
      <c r="F120" s="18" t="s">
        <v>158</v>
      </c>
      <c r="G120" s="59" t="s">
        <v>811</v>
      </c>
      <c r="H120" s="60" t="s">
        <v>794</v>
      </c>
      <c r="I120" s="61" t="s">
        <v>294</v>
      </c>
      <c r="J120" s="57" t="s">
        <v>795</v>
      </c>
      <c r="K120" s="57">
        <v>0</v>
      </c>
      <c r="L120" s="57" t="s">
        <v>806</v>
      </c>
      <c r="M120" s="57" t="s">
        <v>807</v>
      </c>
      <c r="N120" s="57" t="s">
        <v>808</v>
      </c>
      <c r="O120" s="60" t="s">
        <v>809</v>
      </c>
      <c r="P120" s="18" t="s">
        <v>160</v>
      </c>
      <c r="Q120" s="57" t="s">
        <v>1171</v>
      </c>
      <c r="R120" s="18" t="s">
        <v>176</v>
      </c>
      <c r="S120" s="57" t="s">
        <v>1185</v>
      </c>
      <c r="T120" s="57" t="s">
        <v>1186</v>
      </c>
      <c r="U120" s="57" t="s">
        <v>298</v>
      </c>
      <c r="V120" s="18" t="s">
        <v>193</v>
      </c>
      <c r="W120" s="57" t="s">
        <v>1209</v>
      </c>
      <c r="X120" s="57">
        <v>1</v>
      </c>
      <c r="Y120" s="57" t="s">
        <v>1210</v>
      </c>
      <c r="Z120" s="57">
        <v>14</v>
      </c>
      <c r="AA120" s="57" t="s">
        <v>1208</v>
      </c>
      <c r="AB120" s="57">
        <v>22</v>
      </c>
      <c r="AC120" s="18" t="s">
        <v>253</v>
      </c>
      <c r="AD120" s="57">
        <v>76060</v>
      </c>
      <c r="AE120" s="57" t="s">
        <v>298</v>
      </c>
      <c r="AF120" s="57" t="s">
        <v>298</v>
      </c>
      <c r="AG120" s="57" t="s">
        <v>298</v>
      </c>
      <c r="AH120" s="57" t="s">
        <v>298</v>
      </c>
      <c r="AI120" s="60" t="s">
        <v>1238</v>
      </c>
      <c r="AJ120" s="57" t="s">
        <v>670</v>
      </c>
      <c r="AK120" s="59" t="s">
        <v>811</v>
      </c>
      <c r="AL120" s="62">
        <v>45118</v>
      </c>
      <c r="AM120" s="62">
        <v>45138</v>
      </c>
      <c r="AN120" s="62">
        <v>45138</v>
      </c>
      <c r="AO120" s="63">
        <v>2879</v>
      </c>
      <c r="AP120" s="63">
        <v>3340</v>
      </c>
      <c r="AQ120" s="57">
        <v>0</v>
      </c>
      <c r="AR120" s="57">
        <v>0</v>
      </c>
      <c r="AS120" s="57" t="s">
        <v>158</v>
      </c>
      <c r="AT120" s="57" t="s">
        <v>298</v>
      </c>
      <c r="AU120" s="60" t="s">
        <v>306</v>
      </c>
      <c r="AV120" s="57" t="s">
        <v>795</v>
      </c>
      <c r="AW120" s="57">
        <v>0</v>
      </c>
      <c r="AX120" s="62">
        <v>45138</v>
      </c>
      <c r="AY120" s="62">
        <v>45138</v>
      </c>
      <c r="AZ120" s="64" t="s">
        <v>1242</v>
      </c>
      <c r="BA120" s="61" t="s">
        <v>294</v>
      </c>
      <c r="BB120" s="60" t="s">
        <v>299</v>
      </c>
      <c r="BC120" s="57" t="s">
        <v>300</v>
      </c>
      <c r="BD120" s="57">
        <v>1</v>
      </c>
      <c r="BE120" s="18" t="s">
        <v>259</v>
      </c>
      <c r="BF120" s="57">
        <v>0</v>
      </c>
      <c r="BG120" s="60" t="s">
        <v>302</v>
      </c>
      <c r="BH120" s="61" t="s">
        <v>294</v>
      </c>
      <c r="BI120" s="61" t="s">
        <v>294</v>
      </c>
      <c r="BJ120" s="61" t="s">
        <v>294</v>
      </c>
      <c r="BK120" s="64" t="s">
        <v>4108</v>
      </c>
      <c r="BL120" s="57" t="s">
        <v>670</v>
      </c>
      <c r="BM120" s="58" t="s">
        <v>1586</v>
      </c>
      <c r="BN120" s="58" t="s">
        <v>1586</v>
      </c>
      <c r="BO120" s="65" t="s">
        <v>4109</v>
      </c>
    </row>
    <row r="121" spans="1:67" s="40" customFormat="1" ht="51.75">
      <c r="A121" s="57">
        <v>2023</v>
      </c>
      <c r="B121" s="58">
        <v>45108</v>
      </c>
      <c r="C121" s="58">
        <v>45199</v>
      </c>
      <c r="D121" s="18" t="s">
        <v>151</v>
      </c>
      <c r="E121" s="18" t="s">
        <v>157</v>
      </c>
      <c r="F121" s="18" t="s">
        <v>158</v>
      </c>
      <c r="G121" s="59" t="s">
        <v>812</v>
      </c>
      <c r="H121" s="60" t="s">
        <v>794</v>
      </c>
      <c r="I121" s="61" t="s">
        <v>294</v>
      </c>
      <c r="J121" s="57" t="s">
        <v>795</v>
      </c>
      <c r="K121" s="57">
        <v>0</v>
      </c>
      <c r="L121" s="57" t="s">
        <v>806</v>
      </c>
      <c r="M121" s="57" t="s">
        <v>807</v>
      </c>
      <c r="N121" s="57" t="s">
        <v>808</v>
      </c>
      <c r="O121" s="60" t="s">
        <v>809</v>
      </c>
      <c r="P121" s="18" t="s">
        <v>160</v>
      </c>
      <c r="Q121" s="57" t="s">
        <v>1171</v>
      </c>
      <c r="R121" s="18" t="s">
        <v>176</v>
      </c>
      <c r="S121" s="57" t="s">
        <v>1185</v>
      </c>
      <c r="T121" s="57" t="s">
        <v>1186</v>
      </c>
      <c r="U121" s="57" t="s">
        <v>298</v>
      </c>
      <c r="V121" s="18" t="s">
        <v>193</v>
      </c>
      <c r="W121" s="57" t="s">
        <v>1209</v>
      </c>
      <c r="X121" s="57">
        <v>1</v>
      </c>
      <c r="Y121" s="57" t="s">
        <v>1210</v>
      </c>
      <c r="Z121" s="57">
        <v>14</v>
      </c>
      <c r="AA121" s="57" t="s">
        <v>1208</v>
      </c>
      <c r="AB121" s="57">
        <v>22</v>
      </c>
      <c r="AC121" s="18" t="s">
        <v>253</v>
      </c>
      <c r="AD121" s="57">
        <v>76060</v>
      </c>
      <c r="AE121" s="57" t="s">
        <v>298</v>
      </c>
      <c r="AF121" s="57" t="s">
        <v>298</v>
      </c>
      <c r="AG121" s="57" t="s">
        <v>298</v>
      </c>
      <c r="AH121" s="57" t="s">
        <v>298</v>
      </c>
      <c r="AI121" s="60" t="s">
        <v>1238</v>
      </c>
      <c r="AJ121" s="57" t="s">
        <v>670</v>
      </c>
      <c r="AK121" s="59" t="s">
        <v>812</v>
      </c>
      <c r="AL121" s="62">
        <v>45118</v>
      </c>
      <c r="AM121" s="62">
        <v>45138</v>
      </c>
      <c r="AN121" s="62">
        <v>45138</v>
      </c>
      <c r="AO121" s="63">
        <v>3224</v>
      </c>
      <c r="AP121" s="63">
        <v>3740</v>
      </c>
      <c r="AQ121" s="57">
        <v>0</v>
      </c>
      <c r="AR121" s="57">
        <v>0</v>
      </c>
      <c r="AS121" s="57" t="s">
        <v>158</v>
      </c>
      <c r="AT121" s="57" t="s">
        <v>298</v>
      </c>
      <c r="AU121" s="60" t="s">
        <v>306</v>
      </c>
      <c r="AV121" s="57" t="s">
        <v>795</v>
      </c>
      <c r="AW121" s="57">
        <v>0</v>
      </c>
      <c r="AX121" s="62">
        <v>45138</v>
      </c>
      <c r="AY121" s="62">
        <v>45138</v>
      </c>
      <c r="AZ121" s="64" t="s">
        <v>1243</v>
      </c>
      <c r="BA121" s="61" t="s">
        <v>294</v>
      </c>
      <c r="BB121" s="60" t="s">
        <v>299</v>
      </c>
      <c r="BC121" s="57" t="s">
        <v>300</v>
      </c>
      <c r="BD121" s="57">
        <v>1</v>
      </c>
      <c r="BE121" s="18" t="s">
        <v>259</v>
      </c>
      <c r="BF121" s="57">
        <v>0</v>
      </c>
      <c r="BG121" s="60" t="s">
        <v>302</v>
      </c>
      <c r="BH121" s="61" t="s">
        <v>294</v>
      </c>
      <c r="BI121" s="61" t="s">
        <v>294</v>
      </c>
      <c r="BJ121" s="61" t="s">
        <v>294</v>
      </c>
      <c r="BK121" s="64" t="s">
        <v>4110</v>
      </c>
      <c r="BL121" s="57" t="s">
        <v>670</v>
      </c>
      <c r="BM121" s="58" t="s">
        <v>1586</v>
      </c>
      <c r="BN121" s="58" t="s">
        <v>1586</v>
      </c>
      <c r="BO121" s="65" t="s">
        <v>4111</v>
      </c>
    </row>
    <row r="122" spans="1:67" s="40" customFormat="1" ht="51.75">
      <c r="A122" s="57">
        <v>2023</v>
      </c>
      <c r="B122" s="58">
        <v>45108</v>
      </c>
      <c r="C122" s="58">
        <v>45199</v>
      </c>
      <c r="D122" s="18" t="s">
        <v>151</v>
      </c>
      <c r="E122" s="18" t="s">
        <v>157</v>
      </c>
      <c r="F122" s="18" t="s">
        <v>158</v>
      </c>
      <c r="G122" s="59" t="s">
        <v>813</v>
      </c>
      <c r="H122" s="60" t="s">
        <v>794</v>
      </c>
      <c r="I122" s="61" t="s">
        <v>294</v>
      </c>
      <c r="J122" s="57" t="s">
        <v>795</v>
      </c>
      <c r="K122" s="57">
        <v>0</v>
      </c>
      <c r="L122" s="57" t="s">
        <v>806</v>
      </c>
      <c r="M122" s="57" t="s">
        <v>807</v>
      </c>
      <c r="N122" s="57" t="s">
        <v>808</v>
      </c>
      <c r="O122" s="60" t="s">
        <v>809</v>
      </c>
      <c r="P122" s="18" t="s">
        <v>160</v>
      </c>
      <c r="Q122" s="57" t="s">
        <v>1171</v>
      </c>
      <c r="R122" s="18" t="s">
        <v>176</v>
      </c>
      <c r="S122" s="57" t="s">
        <v>1185</v>
      </c>
      <c r="T122" s="57" t="s">
        <v>1186</v>
      </c>
      <c r="U122" s="57" t="s">
        <v>298</v>
      </c>
      <c r="V122" s="18" t="s">
        <v>193</v>
      </c>
      <c r="W122" s="57" t="s">
        <v>1209</v>
      </c>
      <c r="X122" s="57">
        <v>1</v>
      </c>
      <c r="Y122" s="57" t="s">
        <v>1210</v>
      </c>
      <c r="Z122" s="57">
        <v>14</v>
      </c>
      <c r="AA122" s="57" t="s">
        <v>1208</v>
      </c>
      <c r="AB122" s="57">
        <v>22</v>
      </c>
      <c r="AC122" s="18" t="s">
        <v>253</v>
      </c>
      <c r="AD122" s="57">
        <v>76060</v>
      </c>
      <c r="AE122" s="57" t="s">
        <v>298</v>
      </c>
      <c r="AF122" s="57" t="s">
        <v>298</v>
      </c>
      <c r="AG122" s="57" t="s">
        <v>298</v>
      </c>
      <c r="AH122" s="57" t="s">
        <v>298</v>
      </c>
      <c r="AI122" s="60" t="s">
        <v>1228</v>
      </c>
      <c r="AJ122" s="57" t="s">
        <v>670</v>
      </c>
      <c r="AK122" s="59" t="s">
        <v>813</v>
      </c>
      <c r="AL122" s="62">
        <v>45118</v>
      </c>
      <c r="AM122" s="62">
        <v>45138</v>
      </c>
      <c r="AN122" s="62">
        <v>45138</v>
      </c>
      <c r="AO122" s="63">
        <v>8431</v>
      </c>
      <c r="AP122" s="63">
        <v>9780</v>
      </c>
      <c r="AQ122" s="57">
        <v>0</v>
      </c>
      <c r="AR122" s="57">
        <v>0</v>
      </c>
      <c r="AS122" s="57" t="s">
        <v>158</v>
      </c>
      <c r="AT122" s="57" t="s">
        <v>298</v>
      </c>
      <c r="AU122" s="60" t="s">
        <v>306</v>
      </c>
      <c r="AV122" s="57" t="s">
        <v>795</v>
      </c>
      <c r="AW122" s="57">
        <v>0</v>
      </c>
      <c r="AX122" s="62">
        <v>45138</v>
      </c>
      <c r="AY122" s="62">
        <v>45138</v>
      </c>
      <c r="AZ122" s="64" t="s">
        <v>1244</v>
      </c>
      <c r="BA122" s="61" t="s">
        <v>294</v>
      </c>
      <c r="BB122" s="60" t="s">
        <v>299</v>
      </c>
      <c r="BC122" s="57" t="s">
        <v>300</v>
      </c>
      <c r="BD122" s="57">
        <v>1</v>
      </c>
      <c r="BE122" s="18" t="s">
        <v>259</v>
      </c>
      <c r="BF122" s="57">
        <v>0</v>
      </c>
      <c r="BG122" s="60" t="s">
        <v>302</v>
      </c>
      <c r="BH122" s="61" t="s">
        <v>294</v>
      </c>
      <c r="BI122" s="61" t="s">
        <v>294</v>
      </c>
      <c r="BJ122" s="61" t="s">
        <v>294</v>
      </c>
      <c r="BK122" s="64" t="s">
        <v>4112</v>
      </c>
      <c r="BL122" s="57" t="s">
        <v>670</v>
      </c>
      <c r="BM122" s="58" t="s">
        <v>1586</v>
      </c>
      <c r="BN122" s="58" t="s">
        <v>1586</v>
      </c>
      <c r="BO122" s="65" t="s">
        <v>4113</v>
      </c>
    </row>
    <row r="123" spans="1:67" s="40" customFormat="1" ht="51.75">
      <c r="A123" s="57">
        <v>2023</v>
      </c>
      <c r="B123" s="58">
        <v>45108</v>
      </c>
      <c r="C123" s="58">
        <v>45199</v>
      </c>
      <c r="D123" s="18" t="s">
        <v>151</v>
      </c>
      <c r="E123" s="18" t="s">
        <v>157</v>
      </c>
      <c r="F123" s="18" t="s">
        <v>158</v>
      </c>
      <c r="G123" s="59" t="s">
        <v>814</v>
      </c>
      <c r="H123" s="60" t="s">
        <v>794</v>
      </c>
      <c r="I123" s="61" t="s">
        <v>294</v>
      </c>
      <c r="J123" s="57" t="s">
        <v>795</v>
      </c>
      <c r="K123" s="57">
        <v>0</v>
      </c>
      <c r="L123" s="57" t="s">
        <v>806</v>
      </c>
      <c r="M123" s="57" t="s">
        <v>807</v>
      </c>
      <c r="N123" s="57" t="s">
        <v>808</v>
      </c>
      <c r="O123" s="60" t="s">
        <v>809</v>
      </c>
      <c r="P123" s="18" t="s">
        <v>160</v>
      </c>
      <c r="Q123" s="57" t="s">
        <v>1171</v>
      </c>
      <c r="R123" s="18" t="s">
        <v>176</v>
      </c>
      <c r="S123" s="57" t="s">
        <v>1185</v>
      </c>
      <c r="T123" s="57" t="s">
        <v>1186</v>
      </c>
      <c r="U123" s="57" t="s">
        <v>298</v>
      </c>
      <c r="V123" s="18" t="s">
        <v>193</v>
      </c>
      <c r="W123" s="57" t="s">
        <v>1209</v>
      </c>
      <c r="X123" s="57">
        <v>1</v>
      </c>
      <c r="Y123" s="57" t="s">
        <v>1210</v>
      </c>
      <c r="Z123" s="57">
        <v>14</v>
      </c>
      <c r="AA123" s="57" t="s">
        <v>1208</v>
      </c>
      <c r="AB123" s="57">
        <v>22</v>
      </c>
      <c r="AC123" s="18" t="s">
        <v>253</v>
      </c>
      <c r="AD123" s="57">
        <v>76060</v>
      </c>
      <c r="AE123" s="57" t="s">
        <v>298</v>
      </c>
      <c r="AF123" s="57" t="s">
        <v>298</v>
      </c>
      <c r="AG123" s="57" t="s">
        <v>298</v>
      </c>
      <c r="AH123" s="57" t="s">
        <v>298</v>
      </c>
      <c r="AI123" s="60" t="s">
        <v>1228</v>
      </c>
      <c r="AJ123" s="57" t="s">
        <v>670</v>
      </c>
      <c r="AK123" s="59" t="s">
        <v>814</v>
      </c>
      <c r="AL123" s="62">
        <v>45118</v>
      </c>
      <c r="AM123" s="62">
        <v>45138</v>
      </c>
      <c r="AN123" s="62">
        <v>45138</v>
      </c>
      <c r="AO123" s="63">
        <v>10810</v>
      </c>
      <c r="AP123" s="63">
        <v>12540</v>
      </c>
      <c r="AQ123" s="57">
        <v>0</v>
      </c>
      <c r="AR123" s="57">
        <v>0</v>
      </c>
      <c r="AS123" s="57" t="s">
        <v>158</v>
      </c>
      <c r="AT123" s="57" t="s">
        <v>298</v>
      </c>
      <c r="AU123" s="60" t="s">
        <v>306</v>
      </c>
      <c r="AV123" s="57" t="s">
        <v>795</v>
      </c>
      <c r="AW123" s="57">
        <v>0</v>
      </c>
      <c r="AX123" s="62">
        <v>45138</v>
      </c>
      <c r="AY123" s="62">
        <v>45138</v>
      </c>
      <c r="AZ123" s="64" t="s">
        <v>1245</v>
      </c>
      <c r="BA123" s="61" t="s">
        <v>294</v>
      </c>
      <c r="BB123" s="60" t="s">
        <v>299</v>
      </c>
      <c r="BC123" s="57" t="s">
        <v>300</v>
      </c>
      <c r="BD123" s="57">
        <v>1</v>
      </c>
      <c r="BE123" s="18" t="s">
        <v>259</v>
      </c>
      <c r="BF123" s="57">
        <v>0</v>
      </c>
      <c r="BG123" s="60" t="s">
        <v>302</v>
      </c>
      <c r="BH123" s="61" t="s">
        <v>294</v>
      </c>
      <c r="BI123" s="61" t="s">
        <v>294</v>
      </c>
      <c r="BJ123" s="61" t="s">
        <v>294</v>
      </c>
      <c r="BK123" s="64" t="s">
        <v>4114</v>
      </c>
      <c r="BL123" s="57" t="s">
        <v>670</v>
      </c>
      <c r="BM123" s="58" t="s">
        <v>1586</v>
      </c>
      <c r="BN123" s="58" t="s">
        <v>1586</v>
      </c>
      <c r="BO123" s="65" t="s">
        <v>4115</v>
      </c>
    </row>
    <row r="124" spans="1:67" s="40" customFormat="1" ht="51.75">
      <c r="A124" s="57">
        <v>2023</v>
      </c>
      <c r="B124" s="58">
        <v>45108</v>
      </c>
      <c r="C124" s="58">
        <v>45199</v>
      </c>
      <c r="D124" s="18" t="s">
        <v>151</v>
      </c>
      <c r="E124" s="18" t="s">
        <v>157</v>
      </c>
      <c r="F124" s="18" t="s">
        <v>158</v>
      </c>
      <c r="G124" s="59" t="s">
        <v>815</v>
      </c>
      <c r="H124" s="60" t="s">
        <v>794</v>
      </c>
      <c r="I124" s="61" t="s">
        <v>294</v>
      </c>
      <c r="J124" s="57" t="s">
        <v>795</v>
      </c>
      <c r="K124" s="57">
        <v>0</v>
      </c>
      <c r="L124" s="57" t="s">
        <v>796</v>
      </c>
      <c r="M124" s="57" t="s">
        <v>796</v>
      </c>
      <c r="N124" s="57" t="s">
        <v>796</v>
      </c>
      <c r="O124" s="60" t="s">
        <v>816</v>
      </c>
      <c r="P124" s="18"/>
      <c r="Q124" s="57" t="s">
        <v>1172</v>
      </c>
      <c r="R124" s="18" t="s">
        <v>187</v>
      </c>
      <c r="S124" s="57" t="s">
        <v>1187</v>
      </c>
      <c r="T124" s="57" t="s">
        <v>1188</v>
      </c>
      <c r="U124" s="57" t="s">
        <v>298</v>
      </c>
      <c r="V124" s="18" t="s">
        <v>193</v>
      </c>
      <c r="W124" s="57" t="s">
        <v>1211</v>
      </c>
      <c r="X124" s="57">
        <v>1</v>
      </c>
      <c r="Y124" s="57" t="s">
        <v>1210</v>
      </c>
      <c r="Z124" s="57">
        <v>14</v>
      </c>
      <c r="AA124" s="57" t="s">
        <v>1208</v>
      </c>
      <c r="AB124" s="57">
        <v>22</v>
      </c>
      <c r="AC124" s="18" t="s">
        <v>253</v>
      </c>
      <c r="AD124" s="57">
        <v>76130</v>
      </c>
      <c r="AE124" s="57" t="s">
        <v>298</v>
      </c>
      <c r="AF124" s="57" t="s">
        <v>298</v>
      </c>
      <c r="AG124" s="57" t="s">
        <v>298</v>
      </c>
      <c r="AH124" s="57" t="s">
        <v>298</v>
      </c>
      <c r="AI124" s="60" t="s">
        <v>1228</v>
      </c>
      <c r="AJ124" s="57" t="s">
        <v>670</v>
      </c>
      <c r="AK124" s="59" t="s">
        <v>815</v>
      </c>
      <c r="AL124" s="62">
        <v>45118</v>
      </c>
      <c r="AM124" s="62">
        <v>45138</v>
      </c>
      <c r="AN124" s="62">
        <v>45138</v>
      </c>
      <c r="AO124" s="63">
        <v>5556</v>
      </c>
      <c r="AP124" s="63">
        <v>6446</v>
      </c>
      <c r="AQ124" s="57">
        <v>0</v>
      </c>
      <c r="AR124" s="57">
        <v>0</v>
      </c>
      <c r="AS124" s="57" t="s">
        <v>158</v>
      </c>
      <c r="AT124" s="57" t="s">
        <v>298</v>
      </c>
      <c r="AU124" s="60" t="s">
        <v>306</v>
      </c>
      <c r="AV124" s="57" t="s">
        <v>795</v>
      </c>
      <c r="AW124" s="57">
        <v>0</v>
      </c>
      <c r="AX124" s="62">
        <v>45138</v>
      </c>
      <c r="AY124" s="62">
        <v>45138</v>
      </c>
      <c r="AZ124" s="64" t="s">
        <v>1246</v>
      </c>
      <c r="BA124" s="61" t="s">
        <v>294</v>
      </c>
      <c r="BB124" s="60" t="s">
        <v>299</v>
      </c>
      <c r="BC124" s="57" t="s">
        <v>300</v>
      </c>
      <c r="BD124" s="57">
        <v>1</v>
      </c>
      <c r="BE124" s="18" t="s">
        <v>259</v>
      </c>
      <c r="BF124" s="57">
        <v>0</v>
      </c>
      <c r="BG124" s="60" t="s">
        <v>302</v>
      </c>
      <c r="BH124" s="61" t="s">
        <v>294</v>
      </c>
      <c r="BI124" s="61" t="s">
        <v>294</v>
      </c>
      <c r="BJ124" s="61" t="s">
        <v>294</v>
      </c>
      <c r="BK124" s="64" t="s">
        <v>4116</v>
      </c>
      <c r="BL124" s="57" t="s">
        <v>670</v>
      </c>
      <c r="BM124" s="58" t="s">
        <v>1586</v>
      </c>
      <c r="BN124" s="58" t="s">
        <v>1586</v>
      </c>
      <c r="BO124" s="65" t="s">
        <v>4117</v>
      </c>
    </row>
    <row r="125" spans="1:67" s="40" customFormat="1" ht="51.75">
      <c r="A125" s="57">
        <v>2023</v>
      </c>
      <c r="B125" s="58">
        <v>45108</v>
      </c>
      <c r="C125" s="58">
        <v>45199</v>
      </c>
      <c r="D125" s="18" t="s">
        <v>151</v>
      </c>
      <c r="E125" s="18" t="s">
        <v>157</v>
      </c>
      <c r="F125" s="18" t="s">
        <v>158</v>
      </c>
      <c r="G125" s="59" t="s">
        <v>817</v>
      </c>
      <c r="H125" s="60" t="s">
        <v>794</v>
      </c>
      <c r="I125" s="61" t="s">
        <v>294</v>
      </c>
      <c r="J125" s="57" t="s">
        <v>795</v>
      </c>
      <c r="K125" s="57">
        <v>0</v>
      </c>
      <c r="L125" s="57" t="s">
        <v>796</v>
      </c>
      <c r="M125" s="57" t="s">
        <v>796</v>
      </c>
      <c r="N125" s="57" t="s">
        <v>796</v>
      </c>
      <c r="O125" s="60" t="s">
        <v>816</v>
      </c>
      <c r="P125" s="18"/>
      <c r="Q125" s="57" t="s">
        <v>1172</v>
      </c>
      <c r="R125" s="18" t="s">
        <v>187</v>
      </c>
      <c r="S125" s="57" t="s">
        <v>1187</v>
      </c>
      <c r="T125" s="57" t="s">
        <v>1188</v>
      </c>
      <c r="U125" s="57" t="s">
        <v>298</v>
      </c>
      <c r="V125" s="18" t="s">
        <v>193</v>
      </c>
      <c r="W125" s="57" t="s">
        <v>1211</v>
      </c>
      <c r="X125" s="57">
        <v>1</v>
      </c>
      <c r="Y125" s="57" t="s">
        <v>1210</v>
      </c>
      <c r="Z125" s="57">
        <v>14</v>
      </c>
      <c r="AA125" s="57" t="s">
        <v>1208</v>
      </c>
      <c r="AB125" s="57">
        <v>22</v>
      </c>
      <c r="AC125" s="18" t="s">
        <v>253</v>
      </c>
      <c r="AD125" s="57">
        <v>76130</v>
      </c>
      <c r="AE125" s="57" t="s">
        <v>298</v>
      </c>
      <c r="AF125" s="57" t="s">
        <v>298</v>
      </c>
      <c r="AG125" s="57" t="s">
        <v>298</v>
      </c>
      <c r="AH125" s="57" t="s">
        <v>298</v>
      </c>
      <c r="AI125" s="60" t="s">
        <v>1228</v>
      </c>
      <c r="AJ125" s="57" t="s">
        <v>670</v>
      </c>
      <c r="AK125" s="67" t="s">
        <v>817</v>
      </c>
      <c r="AL125" s="62">
        <v>45147</v>
      </c>
      <c r="AM125" s="62">
        <v>45169</v>
      </c>
      <c r="AN125" s="62">
        <v>45169</v>
      </c>
      <c r="AO125" s="63">
        <v>5750</v>
      </c>
      <c r="AP125" s="63">
        <v>6670</v>
      </c>
      <c r="AQ125" s="57">
        <v>0</v>
      </c>
      <c r="AR125" s="57">
        <v>0</v>
      </c>
      <c r="AS125" s="57" t="s">
        <v>158</v>
      </c>
      <c r="AT125" s="57" t="s">
        <v>298</v>
      </c>
      <c r="AU125" s="60" t="s">
        <v>306</v>
      </c>
      <c r="AV125" s="57" t="s">
        <v>795</v>
      </c>
      <c r="AW125" s="57">
        <v>0</v>
      </c>
      <c r="AX125" s="62">
        <v>45169</v>
      </c>
      <c r="AY125" s="62">
        <v>45169</v>
      </c>
      <c r="AZ125" s="64" t="s">
        <v>1247</v>
      </c>
      <c r="BA125" s="61" t="s">
        <v>294</v>
      </c>
      <c r="BB125" s="60" t="s">
        <v>299</v>
      </c>
      <c r="BC125" s="57" t="s">
        <v>300</v>
      </c>
      <c r="BD125" s="57">
        <v>1</v>
      </c>
      <c r="BE125" s="18" t="s">
        <v>259</v>
      </c>
      <c r="BF125" s="57">
        <v>0</v>
      </c>
      <c r="BG125" s="60" t="s">
        <v>302</v>
      </c>
      <c r="BH125" s="61" t="s">
        <v>294</v>
      </c>
      <c r="BI125" s="61" t="s">
        <v>294</v>
      </c>
      <c r="BJ125" s="61" t="s">
        <v>294</v>
      </c>
      <c r="BK125" s="64" t="s">
        <v>4118</v>
      </c>
      <c r="BL125" s="57" t="s">
        <v>670</v>
      </c>
      <c r="BM125" s="58" t="s">
        <v>1586</v>
      </c>
      <c r="BN125" s="58" t="s">
        <v>1586</v>
      </c>
      <c r="BO125" s="65" t="s">
        <v>4119</v>
      </c>
    </row>
    <row r="126" spans="1:67" s="40" customFormat="1" ht="51.75">
      <c r="A126" s="57">
        <v>2023</v>
      </c>
      <c r="B126" s="58">
        <v>45108</v>
      </c>
      <c r="C126" s="58">
        <v>45199</v>
      </c>
      <c r="D126" s="18" t="s">
        <v>151</v>
      </c>
      <c r="E126" s="18" t="s">
        <v>157</v>
      </c>
      <c r="F126" s="18" t="s">
        <v>158</v>
      </c>
      <c r="G126" s="59" t="s">
        <v>818</v>
      </c>
      <c r="H126" s="60" t="s">
        <v>794</v>
      </c>
      <c r="I126" s="61" t="s">
        <v>294</v>
      </c>
      <c r="J126" s="57" t="s">
        <v>795</v>
      </c>
      <c r="K126" s="57">
        <v>0</v>
      </c>
      <c r="L126" s="57" t="s">
        <v>796</v>
      </c>
      <c r="M126" s="57" t="s">
        <v>796</v>
      </c>
      <c r="N126" s="57" t="s">
        <v>796</v>
      </c>
      <c r="O126" s="60" t="s">
        <v>816</v>
      </c>
      <c r="P126" s="18"/>
      <c r="Q126" s="57" t="s">
        <v>1172</v>
      </c>
      <c r="R126" s="18" t="s">
        <v>187</v>
      </c>
      <c r="S126" s="57" t="s">
        <v>1187</v>
      </c>
      <c r="T126" s="57" t="s">
        <v>1188</v>
      </c>
      <c r="U126" s="57" t="s">
        <v>298</v>
      </c>
      <c r="V126" s="18" t="s">
        <v>193</v>
      </c>
      <c r="W126" s="57" t="s">
        <v>1211</v>
      </c>
      <c r="X126" s="57">
        <v>1</v>
      </c>
      <c r="Y126" s="57" t="s">
        <v>1210</v>
      </c>
      <c r="Z126" s="57">
        <v>14</v>
      </c>
      <c r="AA126" s="57" t="s">
        <v>1208</v>
      </c>
      <c r="AB126" s="57">
        <v>22</v>
      </c>
      <c r="AC126" s="18" t="s">
        <v>253</v>
      </c>
      <c r="AD126" s="57">
        <v>76130</v>
      </c>
      <c r="AE126" s="57" t="s">
        <v>298</v>
      </c>
      <c r="AF126" s="57" t="s">
        <v>298</v>
      </c>
      <c r="AG126" s="57" t="s">
        <v>298</v>
      </c>
      <c r="AH126" s="57" t="s">
        <v>298</v>
      </c>
      <c r="AI126" s="60" t="s">
        <v>1230</v>
      </c>
      <c r="AJ126" s="57" t="s">
        <v>670</v>
      </c>
      <c r="AK126" s="59" t="s">
        <v>818</v>
      </c>
      <c r="AL126" s="62">
        <v>45118</v>
      </c>
      <c r="AM126" s="62">
        <v>45135</v>
      </c>
      <c r="AN126" s="62">
        <v>45135</v>
      </c>
      <c r="AO126" s="63">
        <v>3460</v>
      </c>
      <c r="AP126" s="63">
        <v>4013</v>
      </c>
      <c r="AQ126" s="57">
        <v>0</v>
      </c>
      <c r="AR126" s="57">
        <v>0</v>
      </c>
      <c r="AS126" s="57" t="s">
        <v>158</v>
      </c>
      <c r="AT126" s="57" t="s">
        <v>298</v>
      </c>
      <c r="AU126" s="60" t="s">
        <v>306</v>
      </c>
      <c r="AV126" s="57" t="s">
        <v>795</v>
      </c>
      <c r="AW126" s="57">
        <v>0</v>
      </c>
      <c r="AX126" s="62">
        <v>45135</v>
      </c>
      <c r="AY126" s="62">
        <v>45135</v>
      </c>
      <c r="AZ126" s="64" t="s">
        <v>1248</v>
      </c>
      <c r="BA126" s="61" t="s">
        <v>294</v>
      </c>
      <c r="BB126" s="60" t="s">
        <v>299</v>
      </c>
      <c r="BC126" s="57" t="s">
        <v>300</v>
      </c>
      <c r="BD126" s="57">
        <v>1</v>
      </c>
      <c r="BE126" s="18" t="s">
        <v>259</v>
      </c>
      <c r="BF126" s="57">
        <v>0</v>
      </c>
      <c r="BG126" s="60" t="s">
        <v>302</v>
      </c>
      <c r="BH126" s="61" t="s">
        <v>294</v>
      </c>
      <c r="BI126" s="61" t="s">
        <v>294</v>
      </c>
      <c r="BJ126" s="61" t="s">
        <v>294</v>
      </c>
      <c r="BK126" s="64" t="s">
        <v>4120</v>
      </c>
      <c r="BL126" s="57" t="s">
        <v>670</v>
      </c>
      <c r="BM126" s="58" t="s">
        <v>1586</v>
      </c>
      <c r="BN126" s="58" t="s">
        <v>1586</v>
      </c>
      <c r="BO126" s="65" t="s">
        <v>4121</v>
      </c>
    </row>
    <row r="127" spans="1:67" s="40" customFormat="1" ht="51.75">
      <c r="A127" s="57">
        <v>2023</v>
      </c>
      <c r="B127" s="58">
        <v>45108</v>
      </c>
      <c r="C127" s="58">
        <v>45199</v>
      </c>
      <c r="D127" s="18" t="s">
        <v>151</v>
      </c>
      <c r="E127" s="18" t="s">
        <v>157</v>
      </c>
      <c r="F127" s="18" t="s">
        <v>158</v>
      </c>
      <c r="G127" s="59" t="s">
        <v>819</v>
      </c>
      <c r="H127" s="60" t="s">
        <v>794</v>
      </c>
      <c r="I127" s="61" t="s">
        <v>294</v>
      </c>
      <c r="J127" s="57" t="s">
        <v>795</v>
      </c>
      <c r="K127" s="57">
        <v>0</v>
      </c>
      <c r="L127" s="57" t="s">
        <v>796</v>
      </c>
      <c r="M127" s="57" t="s">
        <v>796</v>
      </c>
      <c r="N127" s="57" t="s">
        <v>796</v>
      </c>
      <c r="O127" s="60" t="s">
        <v>816</v>
      </c>
      <c r="P127" s="18"/>
      <c r="Q127" s="57" t="s">
        <v>1172</v>
      </c>
      <c r="R127" s="18" t="s">
        <v>187</v>
      </c>
      <c r="S127" s="57" t="s">
        <v>1187</v>
      </c>
      <c r="T127" s="57" t="s">
        <v>1188</v>
      </c>
      <c r="U127" s="57" t="s">
        <v>298</v>
      </c>
      <c r="V127" s="18" t="s">
        <v>193</v>
      </c>
      <c r="W127" s="57" t="s">
        <v>1211</v>
      </c>
      <c r="X127" s="57">
        <v>1</v>
      </c>
      <c r="Y127" s="57" t="s">
        <v>1210</v>
      </c>
      <c r="Z127" s="57">
        <v>14</v>
      </c>
      <c r="AA127" s="57" t="s">
        <v>1208</v>
      </c>
      <c r="AB127" s="57">
        <v>22</v>
      </c>
      <c r="AC127" s="18" t="s">
        <v>253</v>
      </c>
      <c r="AD127" s="57">
        <v>76130</v>
      </c>
      <c r="AE127" s="57" t="s">
        <v>298</v>
      </c>
      <c r="AF127" s="57" t="s">
        <v>298</v>
      </c>
      <c r="AG127" s="57" t="s">
        <v>298</v>
      </c>
      <c r="AH127" s="57" t="s">
        <v>298</v>
      </c>
      <c r="AI127" s="60" t="s">
        <v>1228</v>
      </c>
      <c r="AJ127" s="57" t="s">
        <v>670</v>
      </c>
      <c r="AK127" s="59" t="s">
        <v>819</v>
      </c>
      <c r="AL127" s="62">
        <v>45118</v>
      </c>
      <c r="AM127" s="62">
        <v>45138</v>
      </c>
      <c r="AN127" s="62">
        <v>45138</v>
      </c>
      <c r="AO127" s="63">
        <v>23520</v>
      </c>
      <c r="AP127" s="63">
        <v>27283</v>
      </c>
      <c r="AQ127" s="57">
        <v>0</v>
      </c>
      <c r="AR127" s="57">
        <v>0</v>
      </c>
      <c r="AS127" s="57" t="s">
        <v>158</v>
      </c>
      <c r="AT127" s="57" t="s">
        <v>298</v>
      </c>
      <c r="AU127" s="60" t="s">
        <v>306</v>
      </c>
      <c r="AV127" s="57" t="s">
        <v>795</v>
      </c>
      <c r="AW127" s="57">
        <v>0</v>
      </c>
      <c r="AX127" s="62">
        <v>45138</v>
      </c>
      <c r="AY127" s="62">
        <v>45138</v>
      </c>
      <c r="AZ127" s="64" t="s">
        <v>1249</v>
      </c>
      <c r="BA127" s="61" t="s">
        <v>294</v>
      </c>
      <c r="BB127" s="60" t="s">
        <v>299</v>
      </c>
      <c r="BC127" s="57" t="s">
        <v>300</v>
      </c>
      <c r="BD127" s="57">
        <v>1</v>
      </c>
      <c r="BE127" s="18" t="s">
        <v>259</v>
      </c>
      <c r="BF127" s="57">
        <v>0</v>
      </c>
      <c r="BG127" s="60" t="s">
        <v>302</v>
      </c>
      <c r="BH127" s="61" t="s">
        <v>294</v>
      </c>
      <c r="BI127" s="61" t="s">
        <v>294</v>
      </c>
      <c r="BJ127" s="61" t="s">
        <v>294</v>
      </c>
      <c r="BK127" s="64" t="s">
        <v>4122</v>
      </c>
      <c r="BL127" s="57" t="s">
        <v>670</v>
      </c>
      <c r="BM127" s="58" t="s">
        <v>1586</v>
      </c>
      <c r="BN127" s="58" t="s">
        <v>1586</v>
      </c>
      <c r="BO127" s="65" t="s">
        <v>4123</v>
      </c>
    </row>
    <row r="128" spans="1:67" s="40" customFormat="1" ht="51.75">
      <c r="A128" s="57">
        <v>2023</v>
      </c>
      <c r="B128" s="58">
        <v>45108</v>
      </c>
      <c r="C128" s="58">
        <v>45199</v>
      </c>
      <c r="D128" s="18" t="s">
        <v>151</v>
      </c>
      <c r="E128" s="18" t="s">
        <v>157</v>
      </c>
      <c r="F128" s="18" t="s">
        <v>158</v>
      </c>
      <c r="G128" s="59" t="s">
        <v>820</v>
      </c>
      <c r="H128" s="60" t="s">
        <v>794</v>
      </c>
      <c r="I128" s="61" t="s">
        <v>294</v>
      </c>
      <c r="J128" s="57" t="s">
        <v>795</v>
      </c>
      <c r="K128" s="57">
        <v>0</v>
      </c>
      <c r="L128" s="57" t="s">
        <v>796</v>
      </c>
      <c r="M128" s="57" t="s">
        <v>796</v>
      </c>
      <c r="N128" s="57" t="s">
        <v>796</v>
      </c>
      <c r="O128" s="60" t="s">
        <v>816</v>
      </c>
      <c r="P128" s="18"/>
      <c r="Q128" s="57" t="s">
        <v>1172</v>
      </c>
      <c r="R128" s="18" t="s">
        <v>187</v>
      </c>
      <c r="S128" s="57" t="s">
        <v>1187</v>
      </c>
      <c r="T128" s="57" t="s">
        <v>1188</v>
      </c>
      <c r="U128" s="57" t="s">
        <v>298</v>
      </c>
      <c r="V128" s="18" t="s">
        <v>193</v>
      </c>
      <c r="W128" s="57" t="s">
        <v>1211</v>
      </c>
      <c r="X128" s="57">
        <v>1</v>
      </c>
      <c r="Y128" s="57" t="s">
        <v>1210</v>
      </c>
      <c r="Z128" s="57">
        <v>14</v>
      </c>
      <c r="AA128" s="57" t="s">
        <v>1208</v>
      </c>
      <c r="AB128" s="57">
        <v>22</v>
      </c>
      <c r="AC128" s="18" t="s">
        <v>253</v>
      </c>
      <c r="AD128" s="57">
        <v>76130</v>
      </c>
      <c r="AE128" s="57" t="s">
        <v>298</v>
      </c>
      <c r="AF128" s="57" t="s">
        <v>298</v>
      </c>
      <c r="AG128" s="57" t="s">
        <v>298</v>
      </c>
      <c r="AH128" s="57" t="s">
        <v>298</v>
      </c>
      <c r="AI128" s="60" t="s">
        <v>1228</v>
      </c>
      <c r="AJ128" s="57" t="s">
        <v>670</v>
      </c>
      <c r="AK128" s="59" t="s">
        <v>820</v>
      </c>
      <c r="AL128" s="62">
        <v>45118</v>
      </c>
      <c r="AM128" s="62">
        <v>45138</v>
      </c>
      <c r="AN128" s="62">
        <v>45138</v>
      </c>
      <c r="AO128" s="63">
        <v>13250</v>
      </c>
      <c r="AP128" s="63">
        <v>15370</v>
      </c>
      <c r="AQ128" s="57">
        <v>0</v>
      </c>
      <c r="AR128" s="57">
        <v>0</v>
      </c>
      <c r="AS128" s="57" t="s">
        <v>158</v>
      </c>
      <c r="AT128" s="57" t="s">
        <v>298</v>
      </c>
      <c r="AU128" s="60" t="s">
        <v>306</v>
      </c>
      <c r="AV128" s="57" t="s">
        <v>795</v>
      </c>
      <c r="AW128" s="57">
        <v>0</v>
      </c>
      <c r="AX128" s="62">
        <v>45138</v>
      </c>
      <c r="AY128" s="62">
        <v>45138</v>
      </c>
      <c r="AZ128" s="64" t="s">
        <v>1250</v>
      </c>
      <c r="BA128" s="61" t="s">
        <v>294</v>
      </c>
      <c r="BB128" s="60" t="s">
        <v>299</v>
      </c>
      <c r="BC128" s="57" t="s">
        <v>300</v>
      </c>
      <c r="BD128" s="57">
        <v>1</v>
      </c>
      <c r="BE128" s="18" t="s">
        <v>259</v>
      </c>
      <c r="BF128" s="57">
        <v>0</v>
      </c>
      <c r="BG128" s="60" t="s">
        <v>302</v>
      </c>
      <c r="BH128" s="61" t="s">
        <v>294</v>
      </c>
      <c r="BI128" s="61" t="s">
        <v>294</v>
      </c>
      <c r="BJ128" s="61" t="s">
        <v>294</v>
      </c>
      <c r="BK128" s="64" t="s">
        <v>4124</v>
      </c>
      <c r="BL128" s="57" t="s">
        <v>670</v>
      </c>
      <c r="BM128" s="58" t="s">
        <v>1586</v>
      </c>
      <c r="BN128" s="58" t="s">
        <v>1586</v>
      </c>
      <c r="BO128" s="65" t="s">
        <v>4125</v>
      </c>
    </row>
    <row r="129" spans="1:67" s="40" customFormat="1" ht="51.75">
      <c r="A129" s="57">
        <v>2023</v>
      </c>
      <c r="B129" s="58">
        <v>45108</v>
      </c>
      <c r="C129" s="58">
        <v>45199</v>
      </c>
      <c r="D129" s="18" t="s">
        <v>151</v>
      </c>
      <c r="E129" s="18" t="s">
        <v>157</v>
      </c>
      <c r="F129" s="18" t="s">
        <v>158</v>
      </c>
      <c r="G129" s="59" t="s">
        <v>821</v>
      </c>
      <c r="H129" s="60" t="s">
        <v>794</v>
      </c>
      <c r="I129" s="61" t="s">
        <v>294</v>
      </c>
      <c r="J129" s="57" t="s">
        <v>795</v>
      </c>
      <c r="K129" s="57">
        <v>0</v>
      </c>
      <c r="L129" s="57" t="s">
        <v>796</v>
      </c>
      <c r="M129" s="57" t="s">
        <v>796</v>
      </c>
      <c r="N129" s="57" t="s">
        <v>796</v>
      </c>
      <c r="O129" s="60" t="s">
        <v>816</v>
      </c>
      <c r="P129" s="18"/>
      <c r="Q129" s="57" t="s">
        <v>1172</v>
      </c>
      <c r="R129" s="18" t="s">
        <v>187</v>
      </c>
      <c r="S129" s="57" t="s">
        <v>1187</v>
      </c>
      <c r="T129" s="57" t="s">
        <v>1188</v>
      </c>
      <c r="U129" s="57" t="s">
        <v>298</v>
      </c>
      <c r="V129" s="18" t="s">
        <v>193</v>
      </c>
      <c r="W129" s="57" t="s">
        <v>1211</v>
      </c>
      <c r="X129" s="57">
        <v>1</v>
      </c>
      <c r="Y129" s="57" t="s">
        <v>1210</v>
      </c>
      <c r="Z129" s="57">
        <v>14</v>
      </c>
      <c r="AA129" s="57" t="s">
        <v>1208</v>
      </c>
      <c r="AB129" s="57">
        <v>22</v>
      </c>
      <c r="AC129" s="18" t="s">
        <v>253</v>
      </c>
      <c r="AD129" s="57">
        <v>76130</v>
      </c>
      <c r="AE129" s="57" t="s">
        <v>298</v>
      </c>
      <c r="AF129" s="57" t="s">
        <v>298</v>
      </c>
      <c r="AG129" s="57" t="s">
        <v>298</v>
      </c>
      <c r="AH129" s="57" t="s">
        <v>298</v>
      </c>
      <c r="AI129" s="60" t="s">
        <v>1228</v>
      </c>
      <c r="AJ129" s="57" t="s">
        <v>670</v>
      </c>
      <c r="AK129" s="59" t="s">
        <v>821</v>
      </c>
      <c r="AL129" s="62">
        <v>45118</v>
      </c>
      <c r="AM129" s="62">
        <v>45138</v>
      </c>
      <c r="AN129" s="62">
        <v>45138</v>
      </c>
      <c r="AO129" s="63">
        <v>8490</v>
      </c>
      <c r="AP129" s="63">
        <v>9848</v>
      </c>
      <c r="AQ129" s="57">
        <v>0</v>
      </c>
      <c r="AR129" s="57">
        <v>0</v>
      </c>
      <c r="AS129" s="57" t="s">
        <v>158</v>
      </c>
      <c r="AT129" s="57" t="s">
        <v>298</v>
      </c>
      <c r="AU129" s="60" t="s">
        <v>306</v>
      </c>
      <c r="AV129" s="57" t="s">
        <v>795</v>
      </c>
      <c r="AW129" s="57">
        <v>0</v>
      </c>
      <c r="AX129" s="62">
        <v>45138</v>
      </c>
      <c r="AY129" s="62">
        <v>45138</v>
      </c>
      <c r="AZ129" s="64" t="s">
        <v>1251</v>
      </c>
      <c r="BA129" s="61" t="s">
        <v>294</v>
      </c>
      <c r="BB129" s="60" t="s">
        <v>299</v>
      </c>
      <c r="BC129" s="57" t="s">
        <v>300</v>
      </c>
      <c r="BD129" s="57">
        <v>1</v>
      </c>
      <c r="BE129" s="18" t="s">
        <v>259</v>
      </c>
      <c r="BF129" s="57">
        <v>0</v>
      </c>
      <c r="BG129" s="60" t="s">
        <v>302</v>
      </c>
      <c r="BH129" s="61" t="s">
        <v>294</v>
      </c>
      <c r="BI129" s="61" t="s">
        <v>294</v>
      </c>
      <c r="BJ129" s="61" t="s">
        <v>294</v>
      </c>
      <c r="BK129" s="64" t="s">
        <v>4126</v>
      </c>
      <c r="BL129" s="57" t="s">
        <v>670</v>
      </c>
      <c r="BM129" s="58" t="s">
        <v>1586</v>
      </c>
      <c r="BN129" s="58" t="s">
        <v>1586</v>
      </c>
      <c r="BO129" s="65" t="s">
        <v>4127</v>
      </c>
    </row>
    <row r="130" spans="1:67" s="40" customFormat="1" ht="51.75">
      <c r="A130" s="57">
        <v>2023</v>
      </c>
      <c r="B130" s="58">
        <v>45108</v>
      </c>
      <c r="C130" s="58">
        <v>45199</v>
      </c>
      <c r="D130" s="18" t="s">
        <v>151</v>
      </c>
      <c r="E130" s="18" t="s">
        <v>157</v>
      </c>
      <c r="F130" s="18" t="s">
        <v>158</v>
      </c>
      <c r="G130" s="59" t="s">
        <v>822</v>
      </c>
      <c r="H130" s="60" t="s">
        <v>794</v>
      </c>
      <c r="I130" s="61" t="s">
        <v>294</v>
      </c>
      <c r="J130" s="57" t="s">
        <v>795</v>
      </c>
      <c r="K130" s="57">
        <v>0</v>
      </c>
      <c r="L130" s="57" t="s">
        <v>796</v>
      </c>
      <c r="M130" s="57" t="s">
        <v>796</v>
      </c>
      <c r="N130" s="57" t="s">
        <v>796</v>
      </c>
      <c r="O130" s="60" t="s">
        <v>816</v>
      </c>
      <c r="P130" s="18"/>
      <c r="Q130" s="57" t="s">
        <v>1172</v>
      </c>
      <c r="R130" s="18" t="s">
        <v>187</v>
      </c>
      <c r="S130" s="57" t="s">
        <v>1187</v>
      </c>
      <c r="T130" s="57" t="s">
        <v>1188</v>
      </c>
      <c r="U130" s="57" t="s">
        <v>298</v>
      </c>
      <c r="V130" s="18" t="s">
        <v>193</v>
      </c>
      <c r="W130" s="57" t="s">
        <v>1211</v>
      </c>
      <c r="X130" s="57">
        <v>1</v>
      </c>
      <c r="Y130" s="57" t="s">
        <v>1210</v>
      </c>
      <c r="Z130" s="57">
        <v>14</v>
      </c>
      <c r="AA130" s="57" t="s">
        <v>1208</v>
      </c>
      <c r="AB130" s="57">
        <v>22</v>
      </c>
      <c r="AC130" s="18" t="s">
        <v>253</v>
      </c>
      <c r="AD130" s="57">
        <v>76130</v>
      </c>
      <c r="AE130" s="57" t="s">
        <v>298</v>
      </c>
      <c r="AF130" s="57" t="s">
        <v>298</v>
      </c>
      <c r="AG130" s="57" t="s">
        <v>298</v>
      </c>
      <c r="AH130" s="57" t="s">
        <v>298</v>
      </c>
      <c r="AI130" s="60" t="s">
        <v>1228</v>
      </c>
      <c r="AJ130" s="57" t="s">
        <v>670</v>
      </c>
      <c r="AK130" s="59" t="s">
        <v>822</v>
      </c>
      <c r="AL130" s="62">
        <v>45118</v>
      </c>
      <c r="AM130" s="62">
        <v>45138</v>
      </c>
      <c r="AN130" s="62">
        <v>45138</v>
      </c>
      <c r="AO130" s="63">
        <v>4971</v>
      </c>
      <c r="AP130" s="63">
        <v>5766</v>
      </c>
      <c r="AQ130" s="57">
        <v>0</v>
      </c>
      <c r="AR130" s="57">
        <v>0</v>
      </c>
      <c r="AS130" s="57" t="s">
        <v>158</v>
      </c>
      <c r="AT130" s="57" t="s">
        <v>298</v>
      </c>
      <c r="AU130" s="60" t="s">
        <v>306</v>
      </c>
      <c r="AV130" s="57" t="s">
        <v>795</v>
      </c>
      <c r="AW130" s="57">
        <v>0</v>
      </c>
      <c r="AX130" s="62">
        <v>45138</v>
      </c>
      <c r="AY130" s="62">
        <v>45138</v>
      </c>
      <c r="AZ130" s="64" t="s">
        <v>1252</v>
      </c>
      <c r="BA130" s="61" t="s">
        <v>294</v>
      </c>
      <c r="BB130" s="60" t="s">
        <v>299</v>
      </c>
      <c r="BC130" s="57" t="s">
        <v>300</v>
      </c>
      <c r="BD130" s="57">
        <v>1</v>
      </c>
      <c r="BE130" s="18" t="s">
        <v>259</v>
      </c>
      <c r="BF130" s="57">
        <v>0</v>
      </c>
      <c r="BG130" s="60" t="s">
        <v>302</v>
      </c>
      <c r="BH130" s="61" t="s">
        <v>294</v>
      </c>
      <c r="BI130" s="61" t="s">
        <v>294</v>
      </c>
      <c r="BJ130" s="61" t="s">
        <v>294</v>
      </c>
      <c r="BK130" s="64" t="s">
        <v>4128</v>
      </c>
      <c r="BL130" s="57" t="s">
        <v>670</v>
      </c>
      <c r="BM130" s="58" t="s">
        <v>1586</v>
      </c>
      <c r="BN130" s="58" t="s">
        <v>1586</v>
      </c>
      <c r="BO130" s="65" t="s">
        <v>4129</v>
      </c>
    </row>
    <row r="131" spans="1:67" s="40" customFormat="1" ht="51.75">
      <c r="A131" s="57">
        <v>2023</v>
      </c>
      <c r="B131" s="58">
        <v>45108</v>
      </c>
      <c r="C131" s="58">
        <v>45199</v>
      </c>
      <c r="D131" s="18" t="s">
        <v>151</v>
      </c>
      <c r="E131" s="18" t="s">
        <v>157</v>
      </c>
      <c r="F131" s="18" t="s">
        <v>158</v>
      </c>
      <c r="G131" s="59" t="s">
        <v>823</v>
      </c>
      <c r="H131" s="60" t="s">
        <v>794</v>
      </c>
      <c r="I131" s="61" t="s">
        <v>294</v>
      </c>
      <c r="J131" s="57" t="s">
        <v>795</v>
      </c>
      <c r="K131" s="57">
        <v>0</v>
      </c>
      <c r="L131" s="57" t="s">
        <v>796</v>
      </c>
      <c r="M131" s="57" t="s">
        <v>796</v>
      </c>
      <c r="N131" s="57" t="s">
        <v>796</v>
      </c>
      <c r="O131" s="60" t="s">
        <v>816</v>
      </c>
      <c r="P131" s="18"/>
      <c r="Q131" s="57" t="s">
        <v>1172</v>
      </c>
      <c r="R131" s="18" t="s">
        <v>187</v>
      </c>
      <c r="S131" s="57" t="s">
        <v>1187</v>
      </c>
      <c r="T131" s="57" t="s">
        <v>1188</v>
      </c>
      <c r="U131" s="57" t="s">
        <v>298</v>
      </c>
      <c r="V131" s="18" t="s">
        <v>193</v>
      </c>
      <c r="W131" s="57" t="s">
        <v>1211</v>
      </c>
      <c r="X131" s="57">
        <v>1</v>
      </c>
      <c r="Y131" s="57" t="s">
        <v>1210</v>
      </c>
      <c r="Z131" s="57">
        <v>14</v>
      </c>
      <c r="AA131" s="57" t="s">
        <v>1208</v>
      </c>
      <c r="AB131" s="57">
        <v>22</v>
      </c>
      <c r="AC131" s="18" t="s">
        <v>253</v>
      </c>
      <c r="AD131" s="57">
        <v>76130</v>
      </c>
      <c r="AE131" s="57" t="s">
        <v>298</v>
      </c>
      <c r="AF131" s="57" t="s">
        <v>298</v>
      </c>
      <c r="AG131" s="57" t="s">
        <v>298</v>
      </c>
      <c r="AH131" s="57" t="s">
        <v>298</v>
      </c>
      <c r="AI131" s="60" t="s">
        <v>1228</v>
      </c>
      <c r="AJ131" s="57" t="s">
        <v>670</v>
      </c>
      <c r="AK131" s="59" t="s">
        <v>823</v>
      </c>
      <c r="AL131" s="62">
        <v>45118</v>
      </c>
      <c r="AM131" s="62">
        <v>45138</v>
      </c>
      <c r="AN131" s="62">
        <v>45138</v>
      </c>
      <c r="AO131" s="63">
        <v>5150</v>
      </c>
      <c r="AP131" s="63">
        <v>5974</v>
      </c>
      <c r="AQ131" s="57">
        <v>0</v>
      </c>
      <c r="AR131" s="57">
        <v>0</v>
      </c>
      <c r="AS131" s="57" t="s">
        <v>158</v>
      </c>
      <c r="AT131" s="57" t="s">
        <v>298</v>
      </c>
      <c r="AU131" s="60" t="s">
        <v>306</v>
      </c>
      <c r="AV131" s="57" t="s">
        <v>795</v>
      </c>
      <c r="AW131" s="57">
        <v>0</v>
      </c>
      <c r="AX131" s="62">
        <v>45138</v>
      </c>
      <c r="AY131" s="62">
        <v>45138</v>
      </c>
      <c r="AZ131" s="64" t="s">
        <v>1253</v>
      </c>
      <c r="BA131" s="61" t="s">
        <v>294</v>
      </c>
      <c r="BB131" s="60" t="s">
        <v>299</v>
      </c>
      <c r="BC131" s="57" t="s">
        <v>300</v>
      </c>
      <c r="BD131" s="57">
        <v>1</v>
      </c>
      <c r="BE131" s="18" t="s">
        <v>259</v>
      </c>
      <c r="BF131" s="57">
        <v>0</v>
      </c>
      <c r="BG131" s="60" t="s">
        <v>302</v>
      </c>
      <c r="BH131" s="61" t="s">
        <v>294</v>
      </c>
      <c r="BI131" s="61" t="s">
        <v>294</v>
      </c>
      <c r="BJ131" s="61" t="s">
        <v>294</v>
      </c>
      <c r="BK131" s="64" t="s">
        <v>4130</v>
      </c>
      <c r="BL131" s="57" t="s">
        <v>670</v>
      </c>
      <c r="BM131" s="58" t="s">
        <v>1586</v>
      </c>
      <c r="BN131" s="58" t="s">
        <v>1586</v>
      </c>
      <c r="BO131" s="65" t="s">
        <v>4131</v>
      </c>
    </row>
    <row r="132" spans="1:67" s="40" customFormat="1" ht="51.75">
      <c r="A132" s="57">
        <v>2023</v>
      </c>
      <c r="B132" s="58">
        <v>45108</v>
      </c>
      <c r="C132" s="58">
        <v>45199</v>
      </c>
      <c r="D132" s="18" t="s">
        <v>151</v>
      </c>
      <c r="E132" s="18" t="s">
        <v>157</v>
      </c>
      <c r="F132" s="18" t="s">
        <v>158</v>
      </c>
      <c r="G132" s="59" t="s">
        <v>824</v>
      </c>
      <c r="H132" s="60" t="s">
        <v>794</v>
      </c>
      <c r="I132" s="61" t="s">
        <v>294</v>
      </c>
      <c r="J132" s="57" t="s">
        <v>795</v>
      </c>
      <c r="K132" s="57">
        <v>0</v>
      </c>
      <c r="L132" s="57" t="s">
        <v>796</v>
      </c>
      <c r="M132" s="57" t="s">
        <v>796</v>
      </c>
      <c r="N132" s="57" t="s">
        <v>796</v>
      </c>
      <c r="O132" s="60" t="s">
        <v>816</v>
      </c>
      <c r="P132" s="18"/>
      <c r="Q132" s="57" t="s">
        <v>1172</v>
      </c>
      <c r="R132" s="18" t="s">
        <v>187</v>
      </c>
      <c r="S132" s="57" t="s">
        <v>1187</v>
      </c>
      <c r="T132" s="57" t="s">
        <v>1188</v>
      </c>
      <c r="U132" s="57" t="s">
        <v>298</v>
      </c>
      <c r="V132" s="18" t="s">
        <v>193</v>
      </c>
      <c r="W132" s="57" t="s">
        <v>1211</v>
      </c>
      <c r="X132" s="57">
        <v>1</v>
      </c>
      <c r="Y132" s="57" t="s">
        <v>1210</v>
      </c>
      <c r="Z132" s="57">
        <v>14</v>
      </c>
      <c r="AA132" s="57" t="s">
        <v>1208</v>
      </c>
      <c r="AB132" s="57">
        <v>22</v>
      </c>
      <c r="AC132" s="18" t="s">
        <v>253</v>
      </c>
      <c r="AD132" s="57">
        <v>76130</v>
      </c>
      <c r="AE132" s="57" t="s">
        <v>298</v>
      </c>
      <c r="AF132" s="57" t="s">
        <v>298</v>
      </c>
      <c r="AG132" s="57" t="s">
        <v>298</v>
      </c>
      <c r="AH132" s="57" t="s">
        <v>298</v>
      </c>
      <c r="AI132" s="60" t="s">
        <v>1228</v>
      </c>
      <c r="AJ132" s="57" t="s">
        <v>670</v>
      </c>
      <c r="AK132" s="59" t="s">
        <v>824</v>
      </c>
      <c r="AL132" s="62">
        <v>45118</v>
      </c>
      <c r="AM132" s="62">
        <v>45138</v>
      </c>
      <c r="AN132" s="62">
        <v>45138</v>
      </c>
      <c r="AO132" s="63">
        <v>6370</v>
      </c>
      <c r="AP132" s="63">
        <v>7389</v>
      </c>
      <c r="AQ132" s="57">
        <v>0</v>
      </c>
      <c r="AR132" s="57">
        <v>0</v>
      </c>
      <c r="AS132" s="57" t="s">
        <v>158</v>
      </c>
      <c r="AT132" s="57" t="s">
        <v>298</v>
      </c>
      <c r="AU132" s="60" t="s">
        <v>306</v>
      </c>
      <c r="AV132" s="57" t="s">
        <v>795</v>
      </c>
      <c r="AW132" s="57">
        <v>0</v>
      </c>
      <c r="AX132" s="62">
        <v>45138</v>
      </c>
      <c r="AY132" s="62">
        <v>45138</v>
      </c>
      <c r="AZ132" s="64" t="s">
        <v>1254</v>
      </c>
      <c r="BA132" s="61" t="s">
        <v>294</v>
      </c>
      <c r="BB132" s="60" t="s">
        <v>299</v>
      </c>
      <c r="BC132" s="57" t="s">
        <v>300</v>
      </c>
      <c r="BD132" s="57">
        <v>1</v>
      </c>
      <c r="BE132" s="18" t="s">
        <v>259</v>
      </c>
      <c r="BF132" s="57">
        <v>0</v>
      </c>
      <c r="BG132" s="60" t="s">
        <v>302</v>
      </c>
      <c r="BH132" s="61" t="s">
        <v>294</v>
      </c>
      <c r="BI132" s="61" t="s">
        <v>294</v>
      </c>
      <c r="BJ132" s="61" t="s">
        <v>294</v>
      </c>
      <c r="BK132" s="64" t="s">
        <v>4132</v>
      </c>
      <c r="BL132" s="57" t="s">
        <v>670</v>
      </c>
      <c r="BM132" s="58" t="s">
        <v>1586</v>
      </c>
      <c r="BN132" s="58" t="s">
        <v>1586</v>
      </c>
      <c r="BO132" s="65" t="s">
        <v>4133</v>
      </c>
    </row>
    <row r="133" spans="1:67" s="40" customFormat="1" ht="51.75">
      <c r="A133" s="57">
        <v>2023</v>
      </c>
      <c r="B133" s="58">
        <v>45108</v>
      </c>
      <c r="C133" s="58">
        <v>45199</v>
      </c>
      <c r="D133" s="18" t="s">
        <v>151</v>
      </c>
      <c r="E133" s="18" t="s">
        <v>157</v>
      </c>
      <c r="F133" s="18" t="s">
        <v>158</v>
      </c>
      <c r="G133" s="59" t="s">
        <v>825</v>
      </c>
      <c r="H133" s="60" t="s">
        <v>794</v>
      </c>
      <c r="I133" s="61" t="s">
        <v>294</v>
      </c>
      <c r="J133" s="57" t="s">
        <v>795</v>
      </c>
      <c r="K133" s="57">
        <v>0</v>
      </c>
      <c r="L133" s="57" t="s">
        <v>796</v>
      </c>
      <c r="M133" s="57" t="s">
        <v>796</v>
      </c>
      <c r="N133" s="57" t="s">
        <v>796</v>
      </c>
      <c r="O133" s="60" t="s">
        <v>816</v>
      </c>
      <c r="P133" s="18"/>
      <c r="Q133" s="57" t="s">
        <v>1172</v>
      </c>
      <c r="R133" s="18" t="s">
        <v>187</v>
      </c>
      <c r="S133" s="57" t="s">
        <v>1187</v>
      </c>
      <c r="T133" s="57" t="s">
        <v>1188</v>
      </c>
      <c r="U133" s="57" t="s">
        <v>298</v>
      </c>
      <c r="V133" s="18" t="s">
        <v>193</v>
      </c>
      <c r="W133" s="57" t="s">
        <v>1211</v>
      </c>
      <c r="X133" s="57">
        <v>1</v>
      </c>
      <c r="Y133" s="57" t="s">
        <v>1210</v>
      </c>
      <c r="Z133" s="57">
        <v>14</v>
      </c>
      <c r="AA133" s="57" t="s">
        <v>1208</v>
      </c>
      <c r="AB133" s="57">
        <v>22</v>
      </c>
      <c r="AC133" s="18" t="s">
        <v>253</v>
      </c>
      <c r="AD133" s="57">
        <v>76130</v>
      </c>
      <c r="AE133" s="57" t="s">
        <v>298</v>
      </c>
      <c r="AF133" s="57" t="s">
        <v>298</v>
      </c>
      <c r="AG133" s="57" t="s">
        <v>298</v>
      </c>
      <c r="AH133" s="57" t="s">
        <v>298</v>
      </c>
      <c r="AI133" s="60" t="s">
        <v>1230</v>
      </c>
      <c r="AJ133" s="57" t="s">
        <v>670</v>
      </c>
      <c r="AK133" s="59" t="s">
        <v>825</v>
      </c>
      <c r="AL133" s="62">
        <v>45118</v>
      </c>
      <c r="AM133" s="62">
        <v>45138</v>
      </c>
      <c r="AN133" s="62">
        <v>45138</v>
      </c>
      <c r="AO133" s="63">
        <v>3450</v>
      </c>
      <c r="AP133" s="63">
        <v>4002</v>
      </c>
      <c r="AQ133" s="57">
        <v>0</v>
      </c>
      <c r="AR133" s="57">
        <v>0</v>
      </c>
      <c r="AS133" s="57" t="s">
        <v>158</v>
      </c>
      <c r="AT133" s="57" t="s">
        <v>298</v>
      </c>
      <c r="AU133" s="60" t="s">
        <v>306</v>
      </c>
      <c r="AV133" s="57" t="s">
        <v>795</v>
      </c>
      <c r="AW133" s="57">
        <v>0</v>
      </c>
      <c r="AX133" s="62">
        <v>45138</v>
      </c>
      <c r="AY133" s="62">
        <v>45138</v>
      </c>
      <c r="AZ133" s="64" t="s">
        <v>1255</v>
      </c>
      <c r="BA133" s="61" t="s">
        <v>294</v>
      </c>
      <c r="BB133" s="60" t="s">
        <v>299</v>
      </c>
      <c r="BC133" s="57" t="s">
        <v>300</v>
      </c>
      <c r="BD133" s="57">
        <v>1</v>
      </c>
      <c r="BE133" s="18" t="s">
        <v>259</v>
      </c>
      <c r="BF133" s="57">
        <v>0</v>
      </c>
      <c r="BG133" s="60" t="s">
        <v>302</v>
      </c>
      <c r="BH133" s="61" t="s">
        <v>294</v>
      </c>
      <c r="BI133" s="61" t="s">
        <v>294</v>
      </c>
      <c r="BJ133" s="61" t="s">
        <v>294</v>
      </c>
      <c r="BK133" s="64" t="s">
        <v>4134</v>
      </c>
      <c r="BL133" s="57" t="s">
        <v>670</v>
      </c>
      <c r="BM133" s="58" t="s">
        <v>1586</v>
      </c>
      <c r="BN133" s="58" t="s">
        <v>1586</v>
      </c>
      <c r="BO133" s="65" t="s">
        <v>4135</v>
      </c>
    </row>
    <row r="134" spans="1:67" s="40" customFormat="1" ht="51.75">
      <c r="A134" s="57">
        <v>2023</v>
      </c>
      <c r="B134" s="58">
        <v>45108</v>
      </c>
      <c r="C134" s="58">
        <v>45199</v>
      </c>
      <c r="D134" s="18" t="s">
        <v>151</v>
      </c>
      <c r="E134" s="18" t="s">
        <v>157</v>
      </c>
      <c r="F134" s="18" t="s">
        <v>158</v>
      </c>
      <c r="G134" s="59" t="s">
        <v>826</v>
      </c>
      <c r="H134" s="60" t="s">
        <v>794</v>
      </c>
      <c r="I134" s="61" t="s">
        <v>294</v>
      </c>
      <c r="J134" s="57" t="s">
        <v>795</v>
      </c>
      <c r="K134" s="57">
        <v>0</v>
      </c>
      <c r="L134" s="57" t="s">
        <v>796</v>
      </c>
      <c r="M134" s="57" t="s">
        <v>796</v>
      </c>
      <c r="N134" s="57" t="s">
        <v>796</v>
      </c>
      <c r="O134" s="60" t="s">
        <v>816</v>
      </c>
      <c r="P134" s="18"/>
      <c r="Q134" s="57" t="s">
        <v>1172</v>
      </c>
      <c r="R134" s="18" t="s">
        <v>187</v>
      </c>
      <c r="S134" s="57" t="s">
        <v>1187</v>
      </c>
      <c r="T134" s="57" t="s">
        <v>1188</v>
      </c>
      <c r="U134" s="57" t="s">
        <v>298</v>
      </c>
      <c r="V134" s="18" t="s">
        <v>193</v>
      </c>
      <c r="W134" s="57" t="s">
        <v>1211</v>
      </c>
      <c r="X134" s="57">
        <v>1</v>
      </c>
      <c r="Y134" s="57" t="s">
        <v>1210</v>
      </c>
      <c r="Z134" s="57">
        <v>14</v>
      </c>
      <c r="AA134" s="57" t="s">
        <v>1208</v>
      </c>
      <c r="AB134" s="57">
        <v>22</v>
      </c>
      <c r="AC134" s="18" t="s">
        <v>253</v>
      </c>
      <c r="AD134" s="57">
        <v>76130</v>
      </c>
      <c r="AE134" s="57" t="s">
        <v>298</v>
      </c>
      <c r="AF134" s="57" t="s">
        <v>298</v>
      </c>
      <c r="AG134" s="57" t="s">
        <v>298</v>
      </c>
      <c r="AH134" s="57" t="s">
        <v>298</v>
      </c>
      <c r="AI134" s="60" t="s">
        <v>1230</v>
      </c>
      <c r="AJ134" s="57" t="s">
        <v>670</v>
      </c>
      <c r="AK134" s="59" t="s">
        <v>826</v>
      </c>
      <c r="AL134" s="62">
        <v>45118</v>
      </c>
      <c r="AM134" s="62">
        <v>45138</v>
      </c>
      <c r="AN134" s="62">
        <v>45138</v>
      </c>
      <c r="AO134" s="63">
        <v>6491</v>
      </c>
      <c r="AP134" s="63">
        <v>7529</v>
      </c>
      <c r="AQ134" s="57">
        <v>0</v>
      </c>
      <c r="AR134" s="57">
        <v>0</v>
      </c>
      <c r="AS134" s="57" t="s">
        <v>158</v>
      </c>
      <c r="AT134" s="57" t="s">
        <v>298</v>
      </c>
      <c r="AU134" s="60" t="s">
        <v>306</v>
      </c>
      <c r="AV134" s="57" t="s">
        <v>795</v>
      </c>
      <c r="AW134" s="57">
        <v>0</v>
      </c>
      <c r="AX134" s="62">
        <v>45138</v>
      </c>
      <c r="AY134" s="62">
        <v>45138</v>
      </c>
      <c r="AZ134" s="64" t="s">
        <v>1256</v>
      </c>
      <c r="BA134" s="61" t="s">
        <v>294</v>
      </c>
      <c r="BB134" s="60" t="s">
        <v>299</v>
      </c>
      <c r="BC134" s="57" t="s">
        <v>300</v>
      </c>
      <c r="BD134" s="57">
        <v>1</v>
      </c>
      <c r="BE134" s="18" t="s">
        <v>259</v>
      </c>
      <c r="BF134" s="57">
        <v>0</v>
      </c>
      <c r="BG134" s="60" t="s">
        <v>302</v>
      </c>
      <c r="BH134" s="61" t="s">
        <v>294</v>
      </c>
      <c r="BI134" s="61" t="s">
        <v>294</v>
      </c>
      <c r="BJ134" s="61" t="s">
        <v>294</v>
      </c>
      <c r="BK134" s="64" t="s">
        <v>4136</v>
      </c>
      <c r="BL134" s="57" t="s">
        <v>670</v>
      </c>
      <c r="BM134" s="58" t="s">
        <v>1586</v>
      </c>
      <c r="BN134" s="58" t="s">
        <v>1586</v>
      </c>
      <c r="BO134" s="65" t="s">
        <v>4137</v>
      </c>
    </row>
    <row r="135" spans="1:67" s="40" customFormat="1" ht="51.75">
      <c r="A135" s="57">
        <v>2023</v>
      </c>
      <c r="B135" s="58">
        <v>45108</v>
      </c>
      <c r="C135" s="58">
        <v>45199</v>
      </c>
      <c r="D135" s="18" t="s">
        <v>151</v>
      </c>
      <c r="E135" s="18" t="s">
        <v>157</v>
      </c>
      <c r="F135" s="18" t="s">
        <v>158</v>
      </c>
      <c r="G135" s="59" t="s">
        <v>827</v>
      </c>
      <c r="H135" s="60" t="s">
        <v>794</v>
      </c>
      <c r="I135" s="61" t="s">
        <v>294</v>
      </c>
      <c r="J135" s="57" t="s">
        <v>795</v>
      </c>
      <c r="K135" s="57">
        <v>0</v>
      </c>
      <c r="L135" s="57" t="s">
        <v>796</v>
      </c>
      <c r="M135" s="57" t="s">
        <v>796</v>
      </c>
      <c r="N135" s="57" t="s">
        <v>796</v>
      </c>
      <c r="O135" s="60" t="s">
        <v>816</v>
      </c>
      <c r="P135" s="18"/>
      <c r="Q135" s="57" t="s">
        <v>1172</v>
      </c>
      <c r="R135" s="18" t="s">
        <v>187</v>
      </c>
      <c r="S135" s="57" t="s">
        <v>1187</v>
      </c>
      <c r="T135" s="57" t="s">
        <v>1188</v>
      </c>
      <c r="U135" s="57" t="s">
        <v>298</v>
      </c>
      <c r="V135" s="18" t="s">
        <v>193</v>
      </c>
      <c r="W135" s="57" t="s">
        <v>1211</v>
      </c>
      <c r="X135" s="57">
        <v>1</v>
      </c>
      <c r="Y135" s="57" t="s">
        <v>1210</v>
      </c>
      <c r="Z135" s="57">
        <v>14</v>
      </c>
      <c r="AA135" s="57" t="s">
        <v>1208</v>
      </c>
      <c r="AB135" s="57">
        <v>22</v>
      </c>
      <c r="AC135" s="18" t="s">
        <v>253</v>
      </c>
      <c r="AD135" s="57">
        <v>76130</v>
      </c>
      <c r="AE135" s="57" t="s">
        <v>298</v>
      </c>
      <c r="AF135" s="57" t="s">
        <v>298</v>
      </c>
      <c r="AG135" s="57" t="s">
        <v>298</v>
      </c>
      <c r="AH135" s="57" t="s">
        <v>298</v>
      </c>
      <c r="AI135" s="60" t="s">
        <v>1230</v>
      </c>
      <c r="AJ135" s="57" t="s">
        <v>670</v>
      </c>
      <c r="AK135" s="59" t="s">
        <v>827</v>
      </c>
      <c r="AL135" s="62">
        <v>45118</v>
      </c>
      <c r="AM135" s="62">
        <v>45138</v>
      </c>
      <c r="AN135" s="62">
        <v>45138</v>
      </c>
      <c r="AO135" s="63">
        <v>15942</v>
      </c>
      <c r="AP135" s="63">
        <v>18492</v>
      </c>
      <c r="AQ135" s="57">
        <v>0</v>
      </c>
      <c r="AR135" s="57">
        <v>0</v>
      </c>
      <c r="AS135" s="57" t="s">
        <v>158</v>
      </c>
      <c r="AT135" s="57" t="s">
        <v>298</v>
      </c>
      <c r="AU135" s="60" t="s">
        <v>306</v>
      </c>
      <c r="AV135" s="57" t="s">
        <v>795</v>
      </c>
      <c r="AW135" s="57">
        <v>0</v>
      </c>
      <c r="AX135" s="62">
        <v>45138</v>
      </c>
      <c r="AY135" s="62">
        <v>45138</v>
      </c>
      <c r="AZ135" s="64" t="s">
        <v>1257</v>
      </c>
      <c r="BA135" s="61" t="s">
        <v>294</v>
      </c>
      <c r="BB135" s="60" t="s">
        <v>299</v>
      </c>
      <c r="BC135" s="57" t="s">
        <v>300</v>
      </c>
      <c r="BD135" s="57">
        <v>1</v>
      </c>
      <c r="BE135" s="18" t="s">
        <v>259</v>
      </c>
      <c r="BF135" s="57">
        <v>0</v>
      </c>
      <c r="BG135" s="60" t="s">
        <v>302</v>
      </c>
      <c r="BH135" s="61" t="s">
        <v>294</v>
      </c>
      <c r="BI135" s="61" t="s">
        <v>294</v>
      </c>
      <c r="BJ135" s="61" t="s">
        <v>294</v>
      </c>
      <c r="BK135" s="64" t="s">
        <v>4138</v>
      </c>
      <c r="BL135" s="57" t="s">
        <v>670</v>
      </c>
      <c r="BM135" s="58" t="s">
        <v>1586</v>
      </c>
      <c r="BN135" s="58" t="s">
        <v>1586</v>
      </c>
      <c r="BO135" s="65" t="s">
        <v>4139</v>
      </c>
    </row>
    <row r="136" spans="1:67" s="40" customFormat="1" ht="51.75">
      <c r="A136" s="57">
        <v>2023</v>
      </c>
      <c r="B136" s="58">
        <v>45108</v>
      </c>
      <c r="C136" s="58">
        <v>45199</v>
      </c>
      <c r="D136" s="18" t="s">
        <v>151</v>
      </c>
      <c r="E136" s="18" t="s">
        <v>157</v>
      </c>
      <c r="F136" s="18" t="s">
        <v>158</v>
      </c>
      <c r="G136" s="59" t="s">
        <v>828</v>
      </c>
      <c r="H136" s="60" t="s">
        <v>794</v>
      </c>
      <c r="I136" s="61" t="s">
        <v>294</v>
      </c>
      <c r="J136" s="57" t="s">
        <v>795</v>
      </c>
      <c r="K136" s="57">
        <v>0</v>
      </c>
      <c r="L136" s="57" t="s">
        <v>796</v>
      </c>
      <c r="M136" s="57" t="s">
        <v>796</v>
      </c>
      <c r="N136" s="57" t="s">
        <v>796</v>
      </c>
      <c r="O136" s="60" t="s">
        <v>816</v>
      </c>
      <c r="P136" s="18"/>
      <c r="Q136" s="57" t="s">
        <v>1172</v>
      </c>
      <c r="R136" s="18" t="s">
        <v>187</v>
      </c>
      <c r="S136" s="57" t="s">
        <v>1187</v>
      </c>
      <c r="T136" s="57" t="s">
        <v>1188</v>
      </c>
      <c r="U136" s="57" t="s">
        <v>298</v>
      </c>
      <c r="V136" s="18" t="s">
        <v>193</v>
      </c>
      <c r="W136" s="57" t="s">
        <v>1211</v>
      </c>
      <c r="X136" s="57">
        <v>1</v>
      </c>
      <c r="Y136" s="57" t="s">
        <v>1210</v>
      </c>
      <c r="Z136" s="57">
        <v>14</v>
      </c>
      <c r="AA136" s="57" t="s">
        <v>1208</v>
      </c>
      <c r="AB136" s="57">
        <v>22</v>
      </c>
      <c r="AC136" s="18" t="s">
        <v>253</v>
      </c>
      <c r="AD136" s="57">
        <v>76130</v>
      </c>
      <c r="AE136" s="57" t="s">
        <v>298</v>
      </c>
      <c r="AF136" s="57" t="s">
        <v>298</v>
      </c>
      <c r="AG136" s="57" t="s">
        <v>298</v>
      </c>
      <c r="AH136" s="57" t="s">
        <v>298</v>
      </c>
      <c r="AI136" s="60" t="s">
        <v>1230</v>
      </c>
      <c r="AJ136" s="57" t="s">
        <v>670</v>
      </c>
      <c r="AK136" s="59" t="s">
        <v>828</v>
      </c>
      <c r="AL136" s="62">
        <v>45118</v>
      </c>
      <c r="AM136" s="62">
        <v>45138</v>
      </c>
      <c r="AN136" s="62">
        <v>45138</v>
      </c>
      <c r="AO136" s="63">
        <v>3500</v>
      </c>
      <c r="AP136" s="63">
        <v>4060</v>
      </c>
      <c r="AQ136" s="57">
        <v>0</v>
      </c>
      <c r="AR136" s="57">
        <v>0</v>
      </c>
      <c r="AS136" s="57" t="s">
        <v>158</v>
      </c>
      <c r="AT136" s="57" t="s">
        <v>298</v>
      </c>
      <c r="AU136" s="60" t="s">
        <v>306</v>
      </c>
      <c r="AV136" s="57" t="s">
        <v>795</v>
      </c>
      <c r="AW136" s="57">
        <v>0</v>
      </c>
      <c r="AX136" s="62">
        <v>45138</v>
      </c>
      <c r="AY136" s="62">
        <v>45138</v>
      </c>
      <c r="AZ136" s="64" t="s">
        <v>1258</v>
      </c>
      <c r="BA136" s="61" t="s">
        <v>294</v>
      </c>
      <c r="BB136" s="60" t="s">
        <v>299</v>
      </c>
      <c r="BC136" s="57" t="s">
        <v>300</v>
      </c>
      <c r="BD136" s="57">
        <v>1</v>
      </c>
      <c r="BE136" s="18" t="s">
        <v>259</v>
      </c>
      <c r="BF136" s="57">
        <v>0</v>
      </c>
      <c r="BG136" s="60" t="s">
        <v>302</v>
      </c>
      <c r="BH136" s="61" t="s">
        <v>294</v>
      </c>
      <c r="BI136" s="61" t="s">
        <v>294</v>
      </c>
      <c r="BJ136" s="61" t="s">
        <v>294</v>
      </c>
      <c r="BK136" s="64" t="s">
        <v>4140</v>
      </c>
      <c r="BL136" s="57" t="s">
        <v>670</v>
      </c>
      <c r="BM136" s="58" t="s">
        <v>1586</v>
      </c>
      <c r="BN136" s="58" t="s">
        <v>1586</v>
      </c>
      <c r="BO136" s="65" t="s">
        <v>4141</v>
      </c>
    </row>
    <row r="137" spans="1:67" s="40" customFormat="1" ht="51.75">
      <c r="A137" s="57">
        <v>2023</v>
      </c>
      <c r="B137" s="58">
        <v>45108</v>
      </c>
      <c r="C137" s="58">
        <v>45199</v>
      </c>
      <c r="D137" s="18" t="s">
        <v>151</v>
      </c>
      <c r="E137" s="18" t="s">
        <v>157</v>
      </c>
      <c r="F137" s="18" t="s">
        <v>158</v>
      </c>
      <c r="G137" s="59" t="s">
        <v>829</v>
      </c>
      <c r="H137" s="60" t="s">
        <v>794</v>
      </c>
      <c r="I137" s="61" t="s">
        <v>294</v>
      </c>
      <c r="J137" s="57" t="s">
        <v>795</v>
      </c>
      <c r="K137" s="57">
        <v>0</v>
      </c>
      <c r="L137" s="57" t="s">
        <v>796</v>
      </c>
      <c r="M137" s="57" t="s">
        <v>796</v>
      </c>
      <c r="N137" s="57" t="s">
        <v>796</v>
      </c>
      <c r="O137" s="60" t="s">
        <v>816</v>
      </c>
      <c r="P137" s="18"/>
      <c r="Q137" s="57" t="s">
        <v>1172</v>
      </c>
      <c r="R137" s="18" t="s">
        <v>187</v>
      </c>
      <c r="S137" s="57" t="s">
        <v>1187</v>
      </c>
      <c r="T137" s="57" t="s">
        <v>1188</v>
      </c>
      <c r="U137" s="57" t="s">
        <v>298</v>
      </c>
      <c r="V137" s="18" t="s">
        <v>193</v>
      </c>
      <c r="W137" s="57" t="s">
        <v>1211</v>
      </c>
      <c r="X137" s="57">
        <v>1</v>
      </c>
      <c r="Y137" s="57" t="s">
        <v>1210</v>
      </c>
      <c r="Z137" s="57">
        <v>14</v>
      </c>
      <c r="AA137" s="57" t="s">
        <v>1208</v>
      </c>
      <c r="AB137" s="57">
        <v>22</v>
      </c>
      <c r="AC137" s="18" t="s">
        <v>253</v>
      </c>
      <c r="AD137" s="57">
        <v>76130</v>
      </c>
      <c r="AE137" s="57" t="s">
        <v>298</v>
      </c>
      <c r="AF137" s="57" t="s">
        <v>298</v>
      </c>
      <c r="AG137" s="57" t="s">
        <v>298</v>
      </c>
      <c r="AH137" s="57" t="s">
        <v>298</v>
      </c>
      <c r="AI137" s="60" t="s">
        <v>1259</v>
      </c>
      <c r="AJ137" s="57" t="s">
        <v>670</v>
      </c>
      <c r="AK137" s="59" t="s">
        <v>829</v>
      </c>
      <c r="AL137" s="62">
        <v>45118</v>
      </c>
      <c r="AM137" s="62">
        <v>45138</v>
      </c>
      <c r="AN137" s="62">
        <v>45138</v>
      </c>
      <c r="AO137" s="63">
        <v>6590</v>
      </c>
      <c r="AP137" s="63">
        <v>7644</v>
      </c>
      <c r="AQ137" s="57">
        <v>0</v>
      </c>
      <c r="AR137" s="57">
        <v>0</v>
      </c>
      <c r="AS137" s="57" t="s">
        <v>158</v>
      </c>
      <c r="AT137" s="57" t="s">
        <v>298</v>
      </c>
      <c r="AU137" s="60" t="s">
        <v>306</v>
      </c>
      <c r="AV137" s="57" t="s">
        <v>795</v>
      </c>
      <c r="AW137" s="57">
        <v>0</v>
      </c>
      <c r="AX137" s="62">
        <v>45138</v>
      </c>
      <c r="AY137" s="62">
        <v>45138</v>
      </c>
      <c r="AZ137" s="64" t="s">
        <v>1260</v>
      </c>
      <c r="BA137" s="61" t="s">
        <v>294</v>
      </c>
      <c r="BB137" s="60" t="s">
        <v>299</v>
      </c>
      <c r="BC137" s="57" t="s">
        <v>300</v>
      </c>
      <c r="BD137" s="57">
        <v>1</v>
      </c>
      <c r="BE137" s="18" t="s">
        <v>259</v>
      </c>
      <c r="BF137" s="57">
        <v>0</v>
      </c>
      <c r="BG137" s="60" t="s">
        <v>302</v>
      </c>
      <c r="BH137" s="61" t="s">
        <v>294</v>
      </c>
      <c r="BI137" s="61" t="s">
        <v>294</v>
      </c>
      <c r="BJ137" s="61" t="s">
        <v>294</v>
      </c>
      <c r="BK137" s="64" t="s">
        <v>4142</v>
      </c>
      <c r="BL137" s="57" t="s">
        <v>670</v>
      </c>
      <c r="BM137" s="58" t="s">
        <v>1586</v>
      </c>
      <c r="BN137" s="58" t="s">
        <v>1586</v>
      </c>
      <c r="BO137" s="65" t="s">
        <v>4143</v>
      </c>
    </row>
    <row r="138" spans="1:67" s="40" customFormat="1" ht="51.75">
      <c r="A138" s="57">
        <v>2023</v>
      </c>
      <c r="B138" s="58">
        <v>45108</v>
      </c>
      <c r="C138" s="58">
        <v>45199</v>
      </c>
      <c r="D138" s="18" t="s">
        <v>151</v>
      </c>
      <c r="E138" s="18" t="s">
        <v>157</v>
      </c>
      <c r="F138" s="18" t="s">
        <v>158</v>
      </c>
      <c r="G138" s="59" t="s">
        <v>830</v>
      </c>
      <c r="H138" s="60" t="s">
        <v>794</v>
      </c>
      <c r="I138" s="61" t="s">
        <v>294</v>
      </c>
      <c r="J138" s="57" t="s">
        <v>795</v>
      </c>
      <c r="K138" s="57">
        <v>0</v>
      </c>
      <c r="L138" s="57" t="s">
        <v>796</v>
      </c>
      <c r="M138" s="57" t="s">
        <v>796</v>
      </c>
      <c r="N138" s="57" t="s">
        <v>796</v>
      </c>
      <c r="O138" s="60" t="s">
        <v>816</v>
      </c>
      <c r="P138" s="18"/>
      <c r="Q138" s="57" t="s">
        <v>1172</v>
      </c>
      <c r="R138" s="18" t="s">
        <v>187</v>
      </c>
      <c r="S138" s="57" t="s">
        <v>1187</v>
      </c>
      <c r="T138" s="57" t="s">
        <v>1188</v>
      </c>
      <c r="U138" s="57" t="s">
        <v>298</v>
      </c>
      <c r="V138" s="18" t="s">
        <v>193</v>
      </c>
      <c r="W138" s="57" t="s">
        <v>1211</v>
      </c>
      <c r="X138" s="57">
        <v>1</v>
      </c>
      <c r="Y138" s="57" t="s">
        <v>1210</v>
      </c>
      <c r="Z138" s="57">
        <v>14</v>
      </c>
      <c r="AA138" s="57" t="s">
        <v>1208</v>
      </c>
      <c r="AB138" s="57">
        <v>22</v>
      </c>
      <c r="AC138" s="18" t="s">
        <v>253</v>
      </c>
      <c r="AD138" s="57">
        <v>76130</v>
      </c>
      <c r="AE138" s="57" t="s">
        <v>298</v>
      </c>
      <c r="AF138" s="57" t="s">
        <v>298</v>
      </c>
      <c r="AG138" s="57" t="s">
        <v>298</v>
      </c>
      <c r="AH138" s="57" t="s">
        <v>298</v>
      </c>
      <c r="AI138" s="60" t="s">
        <v>1230</v>
      </c>
      <c r="AJ138" s="57" t="s">
        <v>670</v>
      </c>
      <c r="AK138" s="59" t="s">
        <v>830</v>
      </c>
      <c r="AL138" s="62">
        <v>45118</v>
      </c>
      <c r="AM138" s="62">
        <v>45138</v>
      </c>
      <c r="AN138" s="62">
        <v>45138</v>
      </c>
      <c r="AO138" s="63">
        <v>6724</v>
      </c>
      <c r="AP138" s="63">
        <v>7799</v>
      </c>
      <c r="AQ138" s="57">
        <v>0</v>
      </c>
      <c r="AR138" s="57">
        <v>0</v>
      </c>
      <c r="AS138" s="57" t="s">
        <v>158</v>
      </c>
      <c r="AT138" s="57" t="s">
        <v>298</v>
      </c>
      <c r="AU138" s="60" t="s">
        <v>306</v>
      </c>
      <c r="AV138" s="57" t="s">
        <v>795</v>
      </c>
      <c r="AW138" s="57">
        <v>0</v>
      </c>
      <c r="AX138" s="62">
        <v>45138</v>
      </c>
      <c r="AY138" s="62">
        <v>45138</v>
      </c>
      <c r="AZ138" s="64" t="s">
        <v>1261</v>
      </c>
      <c r="BA138" s="61" t="s">
        <v>294</v>
      </c>
      <c r="BB138" s="60" t="s">
        <v>299</v>
      </c>
      <c r="BC138" s="57" t="s">
        <v>300</v>
      </c>
      <c r="BD138" s="57">
        <v>1</v>
      </c>
      <c r="BE138" s="18" t="s">
        <v>259</v>
      </c>
      <c r="BF138" s="57">
        <v>0</v>
      </c>
      <c r="BG138" s="60" t="s">
        <v>302</v>
      </c>
      <c r="BH138" s="61" t="s">
        <v>294</v>
      </c>
      <c r="BI138" s="61" t="s">
        <v>294</v>
      </c>
      <c r="BJ138" s="61" t="s">
        <v>294</v>
      </c>
      <c r="BK138" s="64" t="s">
        <v>4144</v>
      </c>
      <c r="BL138" s="57" t="s">
        <v>670</v>
      </c>
      <c r="BM138" s="58" t="s">
        <v>1586</v>
      </c>
      <c r="BN138" s="58" t="s">
        <v>1586</v>
      </c>
      <c r="BO138" s="65" t="s">
        <v>4145</v>
      </c>
    </row>
    <row r="139" spans="1:67" s="40" customFormat="1" ht="51.75">
      <c r="A139" s="57">
        <v>2023</v>
      </c>
      <c r="B139" s="58">
        <v>45108</v>
      </c>
      <c r="C139" s="58">
        <v>45199</v>
      </c>
      <c r="D139" s="18" t="s">
        <v>151</v>
      </c>
      <c r="E139" s="18" t="s">
        <v>157</v>
      </c>
      <c r="F139" s="18" t="s">
        <v>158</v>
      </c>
      <c r="G139" s="59" t="s">
        <v>831</v>
      </c>
      <c r="H139" s="60" t="s">
        <v>794</v>
      </c>
      <c r="I139" s="61" t="s">
        <v>294</v>
      </c>
      <c r="J139" s="57" t="s">
        <v>795</v>
      </c>
      <c r="K139" s="57">
        <v>0</v>
      </c>
      <c r="L139" s="57" t="s">
        <v>796</v>
      </c>
      <c r="M139" s="57" t="s">
        <v>796</v>
      </c>
      <c r="N139" s="57" t="s">
        <v>796</v>
      </c>
      <c r="O139" s="60" t="s">
        <v>816</v>
      </c>
      <c r="P139" s="18"/>
      <c r="Q139" s="57" t="s">
        <v>1172</v>
      </c>
      <c r="R139" s="18" t="s">
        <v>187</v>
      </c>
      <c r="S139" s="57" t="s">
        <v>1187</v>
      </c>
      <c r="T139" s="57" t="s">
        <v>1188</v>
      </c>
      <c r="U139" s="57" t="s">
        <v>298</v>
      </c>
      <c r="V139" s="18" t="s">
        <v>193</v>
      </c>
      <c r="W139" s="57" t="s">
        <v>1211</v>
      </c>
      <c r="X139" s="57">
        <v>1</v>
      </c>
      <c r="Y139" s="57" t="s">
        <v>1210</v>
      </c>
      <c r="Z139" s="57">
        <v>14</v>
      </c>
      <c r="AA139" s="57" t="s">
        <v>1208</v>
      </c>
      <c r="AB139" s="57">
        <v>22</v>
      </c>
      <c r="AC139" s="18" t="s">
        <v>253</v>
      </c>
      <c r="AD139" s="57">
        <v>76130</v>
      </c>
      <c r="AE139" s="57" t="s">
        <v>298</v>
      </c>
      <c r="AF139" s="57" t="s">
        <v>298</v>
      </c>
      <c r="AG139" s="57" t="s">
        <v>298</v>
      </c>
      <c r="AH139" s="57" t="s">
        <v>298</v>
      </c>
      <c r="AI139" s="60" t="s">
        <v>1262</v>
      </c>
      <c r="AJ139" s="57" t="s">
        <v>670</v>
      </c>
      <c r="AK139" s="59" t="s">
        <v>831</v>
      </c>
      <c r="AL139" s="62">
        <v>45118</v>
      </c>
      <c r="AM139" s="62">
        <v>45138</v>
      </c>
      <c r="AN139" s="62">
        <v>45138</v>
      </c>
      <c r="AO139" s="63">
        <v>1724</v>
      </c>
      <c r="AP139" s="63">
        <v>1999</v>
      </c>
      <c r="AQ139" s="57">
        <v>0</v>
      </c>
      <c r="AR139" s="57">
        <v>0</v>
      </c>
      <c r="AS139" s="57" t="s">
        <v>158</v>
      </c>
      <c r="AT139" s="57" t="s">
        <v>298</v>
      </c>
      <c r="AU139" s="60" t="s">
        <v>306</v>
      </c>
      <c r="AV139" s="57" t="s">
        <v>795</v>
      </c>
      <c r="AW139" s="57">
        <v>0</v>
      </c>
      <c r="AX139" s="62">
        <v>45138</v>
      </c>
      <c r="AY139" s="62">
        <v>45138</v>
      </c>
      <c r="AZ139" s="64" t="s">
        <v>1263</v>
      </c>
      <c r="BA139" s="61" t="s">
        <v>294</v>
      </c>
      <c r="BB139" s="60" t="s">
        <v>299</v>
      </c>
      <c r="BC139" s="57" t="s">
        <v>300</v>
      </c>
      <c r="BD139" s="57">
        <v>1</v>
      </c>
      <c r="BE139" s="18" t="s">
        <v>259</v>
      </c>
      <c r="BF139" s="57">
        <v>0</v>
      </c>
      <c r="BG139" s="60" t="s">
        <v>302</v>
      </c>
      <c r="BH139" s="61" t="s">
        <v>294</v>
      </c>
      <c r="BI139" s="61" t="s">
        <v>294</v>
      </c>
      <c r="BJ139" s="61" t="s">
        <v>294</v>
      </c>
      <c r="BK139" s="64" t="s">
        <v>4146</v>
      </c>
      <c r="BL139" s="57" t="s">
        <v>670</v>
      </c>
      <c r="BM139" s="58" t="s">
        <v>1586</v>
      </c>
      <c r="BN139" s="58" t="s">
        <v>1586</v>
      </c>
      <c r="BO139" s="65" t="s">
        <v>4147</v>
      </c>
    </row>
    <row r="140" spans="1:67" s="40" customFormat="1" ht="51.75">
      <c r="A140" s="57">
        <v>2023</v>
      </c>
      <c r="B140" s="58">
        <v>45108</v>
      </c>
      <c r="C140" s="58">
        <v>45199</v>
      </c>
      <c r="D140" s="18" t="s">
        <v>151</v>
      </c>
      <c r="E140" s="18" t="s">
        <v>157</v>
      </c>
      <c r="F140" s="18" t="s">
        <v>158</v>
      </c>
      <c r="G140" s="59" t="s">
        <v>832</v>
      </c>
      <c r="H140" s="60" t="s">
        <v>794</v>
      </c>
      <c r="I140" s="61" t="s">
        <v>294</v>
      </c>
      <c r="J140" s="57" t="s">
        <v>795</v>
      </c>
      <c r="K140" s="57">
        <v>0</v>
      </c>
      <c r="L140" s="57" t="s">
        <v>796</v>
      </c>
      <c r="M140" s="57" t="s">
        <v>796</v>
      </c>
      <c r="N140" s="57" t="s">
        <v>796</v>
      </c>
      <c r="O140" s="60" t="s">
        <v>816</v>
      </c>
      <c r="P140" s="18"/>
      <c r="Q140" s="57" t="s">
        <v>1172</v>
      </c>
      <c r="R140" s="18" t="s">
        <v>187</v>
      </c>
      <c r="S140" s="57" t="s">
        <v>1187</v>
      </c>
      <c r="T140" s="57" t="s">
        <v>1188</v>
      </c>
      <c r="U140" s="57" t="s">
        <v>298</v>
      </c>
      <c r="V140" s="18" t="s">
        <v>193</v>
      </c>
      <c r="W140" s="57" t="s">
        <v>1211</v>
      </c>
      <c r="X140" s="57">
        <v>1</v>
      </c>
      <c r="Y140" s="57" t="s">
        <v>1210</v>
      </c>
      <c r="Z140" s="57">
        <v>14</v>
      </c>
      <c r="AA140" s="57" t="s">
        <v>1208</v>
      </c>
      <c r="AB140" s="57">
        <v>22</v>
      </c>
      <c r="AC140" s="18" t="s">
        <v>253</v>
      </c>
      <c r="AD140" s="57">
        <v>76130</v>
      </c>
      <c r="AE140" s="57" t="s">
        <v>298</v>
      </c>
      <c r="AF140" s="57" t="s">
        <v>298</v>
      </c>
      <c r="AG140" s="57" t="s">
        <v>298</v>
      </c>
      <c r="AH140" s="57" t="s">
        <v>298</v>
      </c>
      <c r="AI140" s="60" t="s">
        <v>1264</v>
      </c>
      <c r="AJ140" s="57" t="s">
        <v>670</v>
      </c>
      <c r="AK140" s="59" t="s">
        <v>832</v>
      </c>
      <c r="AL140" s="62">
        <v>45118</v>
      </c>
      <c r="AM140" s="62">
        <v>45138</v>
      </c>
      <c r="AN140" s="62">
        <v>45138</v>
      </c>
      <c r="AO140" s="63">
        <v>2848</v>
      </c>
      <c r="AP140" s="63">
        <v>3304</v>
      </c>
      <c r="AQ140" s="57">
        <v>0</v>
      </c>
      <c r="AR140" s="57">
        <v>0</v>
      </c>
      <c r="AS140" s="57" t="s">
        <v>158</v>
      </c>
      <c r="AT140" s="57" t="s">
        <v>298</v>
      </c>
      <c r="AU140" s="60" t="s">
        <v>306</v>
      </c>
      <c r="AV140" s="57" t="s">
        <v>795</v>
      </c>
      <c r="AW140" s="57">
        <v>0</v>
      </c>
      <c r="AX140" s="62">
        <v>45138</v>
      </c>
      <c r="AY140" s="62">
        <v>45138</v>
      </c>
      <c r="AZ140" s="64" t="s">
        <v>1265</v>
      </c>
      <c r="BA140" s="61" t="s">
        <v>294</v>
      </c>
      <c r="BB140" s="60" t="s">
        <v>299</v>
      </c>
      <c r="BC140" s="57" t="s">
        <v>300</v>
      </c>
      <c r="BD140" s="57">
        <v>1</v>
      </c>
      <c r="BE140" s="18" t="s">
        <v>259</v>
      </c>
      <c r="BF140" s="57">
        <v>0</v>
      </c>
      <c r="BG140" s="60" t="s">
        <v>302</v>
      </c>
      <c r="BH140" s="61" t="s">
        <v>294</v>
      </c>
      <c r="BI140" s="61" t="s">
        <v>294</v>
      </c>
      <c r="BJ140" s="61" t="s">
        <v>294</v>
      </c>
      <c r="BK140" s="64" t="s">
        <v>4148</v>
      </c>
      <c r="BL140" s="57" t="s">
        <v>670</v>
      </c>
      <c r="BM140" s="58" t="s">
        <v>1586</v>
      </c>
      <c r="BN140" s="58" t="s">
        <v>1586</v>
      </c>
      <c r="BO140" s="65" t="s">
        <v>4149</v>
      </c>
    </row>
    <row r="141" spans="1:67" s="40" customFormat="1" ht="51.75">
      <c r="A141" s="57">
        <v>2023</v>
      </c>
      <c r="B141" s="58">
        <v>45108</v>
      </c>
      <c r="C141" s="58">
        <v>45199</v>
      </c>
      <c r="D141" s="18" t="s">
        <v>151</v>
      </c>
      <c r="E141" s="18" t="s">
        <v>157</v>
      </c>
      <c r="F141" s="18" t="s">
        <v>158</v>
      </c>
      <c r="G141" s="59" t="s">
        <v>833</v>
      </c>
      <c r="H141" s="60" t="s">
        <v>794</v>
      </c>
      <c r="I141" s="61" t="s">
        <v>294</v>
      </c>
      <c r="J141" s="57" t="s">
        <v>795</v>
      </c>
      <c r="K141" s="57">
        <v>0</v>
      </c>
      <c r="L141" s="57" t="s">
        <v>834</v>
      </c>
      <c r="M141" s="57" t="s">
        <v>835</v>
      </c>
      <c r="N141" s="57" t="s">
        <v>836</v>
      </c>
      <c r="O141" s="60" t="s">
        <v>837</v>
      </c>
      <c r="P141" s="18" t="s">
        <v>160</v>
      </c>
      <c r="Q141" s="57" t="s">
        <v>1173</v>
      </c>
      <c r="R141" s="18" t="s">
        <v>168</v>
      </c>
      <c r="S141" s="57" t="s">
        <v>1189</v>
      </c>
      <c r="T141" s="57" t="s">
        <v>1190</v>
      </c>
      <c r="U141" s="57" t="s">
        <v>298</v>
      </c>
      <c r="V141" s="18" t="s">
        <v>193</v>
      </c>
      <c r="W141" s="57" t="s">
        <v>1212</v>
      </c>
      <c r="X141" s="57">
        <v>35</v>
      </c>
      <c r="Y141" s="57" t="s">
        <v>1213</v>
      </c>
      <c r="Z141" s="57">
        <v>5</v>
      </c>
      <c r="AA141" s="57" t="s">
        <v>1213</v>
      </c>
      <c r="AB141" s="57">
        <v>22</v>
      </c>
      <c r="AC141" s="18" t="s">
        <v>253</v>
      </c>
      <c r="AD141" s="57">
        <v>76902</v>
      </c>
      <c r="AE141" s="57" t="s">
        <v>298</v>
      </c>
      <c r="AF141" s="57" t="s">
        <v>298</v>
      </c>
      <c r="AG141" s="57" t="s">
        <v>298</v>
      </c>
      <c r="AH141" s="57" t="s">
        <v>298</v>
      </c>
      <c r="AI141" s="60" t="s">
        <v>1228</v>
      </c>
      <c r="AJ141" s="57" t="s">
        <v>670</v>
      </c>
      <c r="AK141" s="59" t="s">
        <v>833</v>
      </c>
      <c r="AL141" s="62">
        <v>45118</v>
      </c>
      <c r="AM141" s="62">
        <v>45138</v>
      </c>
      <c r="AN141" s="62">
        <v>45138</v>
      </c>
      <c r="AO141" s="63">
        <v>6853</v>
      </c>
      <c r="AP141" s="63">
        <v>7950</v>
      </c>
      <c r="AQ141" s="57">
        <v>0</v>
      </c>
      <c r="AR141" s="57">
        <v>0</v>
      </c>
      <c r="AS141" s="57" t="s">
        <v>158</v>
      </c>
      <c r="AT141" s="57" t="s">
        <v>298</v>
      </c>
      <c r="AU141" s="60" t="s">
        <v>306</v>
      </c>
      <c r="AV141" s="57" t="s">
        <v>795</v>
      </c>
      <c r="AW141" s="57">
        <v>0</v>
      </c>
      <c r="AX141" s="62">
        <v>45138</v>
      </c>
      <c r="AY141" s="62">
        <v>45138</v>
      </c>
      <c r="AZ141" s="64" t="s">
        <v>1266</v>
      </c>
      <c r="BA141" s="61" t="s">
        <v>294</v>
      </c>
      <c r="BB141" s="60" t="s">
        <v>299</v>
      </c>
      <c r="BC141" s="57" t="s">
        <v>300</v>
      </c>
      <c r="BD141" s="57">
        <v>1</v>
      </c>
      <c r="BE141" s="18" t="s">
        <v>259</v>
      </c>
      <c r="BF141" s="57">
        <v>0</v>
      </c>
      <c r="BG141" s="60" t="s">
        <v>302</v>
      </c>
      <c r="BH141" s="61" t="s">
        <v>294</v>
      </c>
      <c r="BI141" s="61" t="s">
        <v>294</v>
      </c>
      <c r="BJ141" s="61" t="s">
        <v>294</v>
      </c>
      <c r="BK141" s="64" t="s">
        <v>4150</v>
      </c>
      <c r="BL141" s="57" t="s">
        <v>670</v>
      </c>
      <c r="BM141" s="58" t="s">
        <v>1586</v>
      </c>
      <c r="BN141" s="58" t="s">
        <v>1586</v>
      </c>
      <c r="BO141" s="65" t="s">
        <v>4151</v>
      </c>
    </row>
    <row r="142" spans="1:67" s="40" customFormat="1" ht="51.75">
      <c r="A142" s="57">
        <v>2023</v>
      </c>
      <c r="B142" s="58">
        <v>45108</v>
      </c>
      <c r="C142" s="58">
        <v>45199</v>
      </c>
      <c r="D142" s="18" t="s">
        <v>151</v>
      </c>
      <c r="E142" s="18" t="s">
        <v>157</v>
      </c>
      <c r="F142" s="18" t="s">
        <v>158</v>
      </c>
      <c r="G142" s="59" t="s">
        <v>838</v>
      </c>
      <c r="H142" s="60" t="s">
        <v>794</v>
      </c>
      <c r="I142" s="61" t="s">
        <v>294</v>
      </c>
      <c r="J142" s="57" t="s">
        <v>795</v>
      </c>
      <c r="K142" s="57">
        <v>0</v>
      </c>
      <c r="L142" s="57" t="s">
        <v>834</v>
      </c>
      <c r="M142" s="57" t="s">
        <v>835</v>
      </c>
      <c r="N142" s="57" t="s">
        <v>836</v>
      </c>
      <c r="O142" s="60" t="s">
        <v>837</v>
      </c>
      <c r="P142" s="18" t="s">
        <v>160</v>
      </c>
      <c r="Q142" s="57" t="s">
        <v>1173</v>
      </c>
      <c r="R142" s="18" t="s">
        <v>168</v>
      </c>
      <c r="S142" s="57" t="s">
        <v>1189</v>
      </c>
      <c r="T142" s="57" t="s">
        <v>1190</v>
      </c>
      <c r="U142" s="57" t="s">
        <v>298</v>
      </c>
      <c r="V142" s="18" t="s">
        <v>193</v>
      </c>
      <c r="W142" s="57" t="s">
        <v>1212</v>
      </c>
      <c r="X142" s="57">
        <v>35</v>
      </c>
      <c r="Y142" s="57" t="s">
        <v>1213</v>
      </c>
      <c r="Z142" s="57">
        <v>5</v>
      </c>
      <c r="AA142" s="57" t="s">
        <v>1213</v>
      </c>
      <c r="AB142" s="57">
        <v>22</v>
      </c>
      <c r="AC142" s="18" t="s">
        <v>253</v>
      </c>
      <c r="AD142" s="57">
        <v>76902</v>
      </c>
      <c r="AE142" s="57" t="s">
        <v>298</v>
      </c>
      <c r="AF142" s="57" t="s">
        <v>298</v>
      </c>
      <c r="AG142" s="57" t="s">
        <v>298</v>
      </c>
      <c r="AH142" s="57" t="s">
        <v>298</v>
      </c>
      <c r="AI142" s="60" t="s">
        <v>1267</v>
      </c>
      <c r="AJ142" s="57" t="s">
        <v>670</v>
      </c>
      <c r="AK142" s="59" t="s">
        <v>838</v>
      </c>
      <c r="AL142" s="62">
        <v>45118</v>
      </c>
      <c r="AM142" s="62">
        <v>45138</v>
      </c>
      <c r="AN142" s="62">
        <v>45138</v>
      </c>
      <c r="AO142" s="63">
        <v>6803</v>
      </c>
      <c r="AP142" s="63">
        <v>7892</v>
      </c>
      <c r="AQ142" s="57">
        <v>0</v>
      </c>
      <c r="AR142" s="57">
        <v>0</v>
      </c>
      <c r="AS142" s="57" t="s">
        <v>158</v>
      </c>
      <c r="AT142" s="57" t="s">
        <v>298</v>
      </c>
      <c r="AU142" s="60" t="s">
        <v>306</v>
      </c>
      <c r="AV142" s="57" t="s">
        <v>795</v>
      </c>
      <c r="AW142" s="57">
        <v>0</v>
      </c>
      <c r="AX142" s="62">
        <v>45138</v>
      </c>
      <c r="AY142" s="62">
        <v>45138</v>
      </c>
      <c r="AZ142" s="64" t="s">
        <v>1268</v>
      </c>
      <c r="BA142" s="61" t="s">
        <v>294</v>
      </c>
      <c r="BB142" s="60" t="s">
        <v>299</v>
      </c>
      <c r="BC142" s="57" t="s">
        <v>300</v>
      </c>
      <c r="BD142" s="57">
        <v>1</v>
      </c>
      <c r="BE142" s="18" t="s">
        <v>259</v>
      </c>
      <c r="BF142" s="57">
        <v>0</v>
      </c>
      <c r="BG142" s="60" t="s">
        <v>302</v>
      </c>
      <c r="BH142" s="61" t="s">
        <v>294</v>
      </c>
      <c r="BI142" s="61" t="s">
        <v>294</v>
      </c>
      <c r="BJ142" s="61" t="s">
        <v>294</v>
      </c>
      <c r="BK142" s="64" t="s">
        <v>4152</v>
      </c>
      <c r="BL142" s="57" t="s">
        <v>670</v>
      </c>
      <c r="BM142" s="58" t="s">
        <v>1586</v>
      </c>
      <c r="BN142" s="58" t="s">
        <v>1586</v>
      </c>
      <c r="BO142" s="65" t="s">
        <v>4153</v>
      </c>
    </row>
    <row r="143" spans="1:67" s="40" customFormat="1" ht="51.75">
      <c r="A143" s="57">
        <v>2023</v>
      </c>
      <c r="B143" s="58">
        <v>45108</v>
      </c>
      <c r="C143" s="58">
        <v>45199</v>
      </c>
      <c r="D143" s="18" t="s">
        <v>151</v>
      </c>
      <c r="E143" s="18" t="s">
        <v>157</v>
      </c>
      <c r="F143" s="18" t="s">
        <v>158</v>
      </c>
      <c r="G143" s="59" t="s">
        <v>839</v>
      </c>
      <c r="H143" s="60" t="s">
        <v>794</v>
      </c>
      <c r="I143" s="61" t="s">
        <v>294</v>
      </c>
      <c r="J143" s="57" t="s">
        <v>795</v>
      </c>
      <c r="K143" s="57">
        <v>0</v>
      </c>
      <c r="L143" s="57" t="s">
        <v>834</v>
      </c>
      <c r="M143" s="57" t="s">
        <v>835</v>
      </c>
      <c r="N143" s="57" t="s">
        <v>836</v>
      </c>
      <c r="O143" s="60" t="s">
        <v>837</v>
      </c>
      <c r="P143" s="18" t="s">
        <v>160</v>
      </c>
      <c r="Q143" s="57" t="s">
        <v>1173</v>
      </c>
      <c r="R143" s="18" t="s">
        <v>168</v>
      </c>
      <c r="S143" s="57" t="s">
        <v>1189</v>
      </c>
      <c r="T143" s="57" t="s">
        <v>1190</v>
      </c>
      <c r="U143" s="57" t="s">
        <v>298</v>
      </c>
      <c r="V143" s="18" t="s">
        <v>193</v>
      </c>
      <c r="W143" s="57" t="s">
        <v>1212</v>
      </c>
      <c r="X143" s="57">
        <v>35</v>
      </c>
      <c r="Y143" s="57" t="s">
        <v>1213</v>
      </c>
      <c r="Z143" s="57">
        <v>5</v>
      </c>
      <c r="AA143" s="57" t="s">
        <v>1213</v>
      </c>
      <c r="AB143" s="57">
        <v>22</v>
      </c>
      <c r="AC143" s="18" t="s">
        <v>253</v>
      </c>
      <c r="AD143" s="57">
        <v>76902</v>
      </c>
      <c r="AE143" s="57" t="s">
        <v>298</v>
      </c>
      <c r="AF143" s="57" t="s">
        <v>298</v>
      </c>
      <c r="AG143" s="57" t="s">
        <v>298</v>
      </c>
      <c r="AH143" s="57" t="s">
        <v>298</v>
      </c>
      <c r="AI143" s="60" t="s">
        <v>1228</v>
      </c>
      <c r="AJ143" s="57" t="s">
        <v>670</v>
      </c>
      <c r="AK143" s="59" t="s">
        <v>839</v>
      </c>
      <c r="AL143" s="62">
        <v>45118</v>
      </c>
      <c r="AM143" s="62">
        <v>45138</v>
      </c>
      <c r="AN143" s="62">
        <v>45138</v>
      </c>
      <c r="AO143" s="63">
        <v>6822</v>
      </c>
      <c r="AP143" s="63">
        <v>7914</v>
      </c>
      <c r="AQ143" s="57">
        <v>0</v>
      </c>
      <c r="AR143" s="57">
        <v>0</v>
      </c>
      <c r="AS143" s="57" t="s">
        <v>158</v>
      </c>
      <c r="AT143" s="57" t="s">
        <v>298</v>
      </c>
      <c r="AU143" s="60" t="s">
        <v>306</v>
      </c>
      <c r="AV143" s="57" t="s">
        <v>795</v>
      </c>
      <c r="AW143" s="57">
        <v>0</v>
      </c>
      <c r="AX143" s="62">
        <v>45138</v>
      </c>
      <c r="AY143" s="62">
        <v>45138</v>
      </c>
      <c r="AZ143" s="64" t="s">
        <v>1269</v>
      </c>
      <c r="BA143" s="61" t="s">
        <v>294</v>
      </c>
      <c r="BB143" s="60" t="s">
        <v>299</v>
      </c>
      <c r="BC143" s="57" t="s">
        <v>300</v>
      </c>
      <c r="BD143" s="57">
        <v>1</v>
      </c>
      <c r="BE143" s="18" t="s">
        <v>259</v>
      </c>
      <c r="BF143" s="57">
        <v>0</v>
      </c>
      <c r="BG143" s="60" t="s">
        <v>302</v>
      </c>
      <c r="BH143" s="61" t="s">
        <v>294</v>
      </c>
      <c r="BI143" s="61" t="s">
        <v>294</v>
      </c>
      <c r="BJ143" s="61" t="s">
        <v>294</v>
      </c>
      <c r="BK143" s="64" t="s">
        <v>4154</v>
      </c>
      <c r="BL143" s="57" t="s">
        <v>670</v>
      </c>
      <c r="BM143" s="58" t="s">
        <v>1586</v>
      </c>
      <c r="BN143" s="58" t="s">
        <v>1586</v>
      </c>
      <c r="BO143" s="65" t="s">
        <v>4155</v>
      </c>
    </row>
    <row r="144" spans="1:67" s="40" customFormat="1" ht="51.75">
      <c r="A144" s="57">
        <v>2023</v>
      </c>
      <c r="B144" s="58">
        <v>45108</v>
      </c>
      <c r="C144" s="58">
        <v>45199</v>
      </c>
      <c r="D144" s="18" t="s">
        <v>151</v>
      </c>
      <c r="E144" s="18" t="s">
        <v>157</v>
      </c>
      <c r="F144" s="18" t="s">
        <v>158</v>
      </c>
      <c r="G144" s="59" t="s">
        <v>840</v>
      </c>
      <c r="H144" s="60" t="s">
        <v>794</v>
      </c>
      <c r="I144" s="61" t="s">
        <v>294</v>
      </c>
      <c r="J144" s="57" t="s">
        <v>795</v>
      </c>
      <c r="K144" s="57">
        <v>0</v>
      </c>
      <c r="L144" s="57" t="s">
        <v>834</v>
      </c>
      <c r="M144" s="57" t="s">
        <v>835</v>
      </c>
      <c r="N144" s="57" t="s">
        <v>836</v>
      </c>
      <c r="O144" s="60" t="s">
        <v>837</v>
      </c>
      <c r="P144" s="18" t="s">
        <v>160</v>
      </c>
      <c r="Q144" s="57" t="s">
        <v>1173</v>
      </c>
      <c r="R144" s="18" t="s">
        <v>168</v>
      </c>
      <c r="S144" s="57" t="s">
        <v>1189</v>
      </c>
      <c r="T144" s="57" t="s">
        <v>1190</v>
      </c>
      <c r="U144" s="57" t="s">
        <v>298</v>
      </c>
      <c r="V144" s="18" t="s">
        <v>193</v>
      </c>
      <c r="W144" s="57" t="s">
        <v>1212</v>
      </c>
      <c r="X144" s="57">
        <v>35</v>
      </c>
      <c r="Y144" s="57" t="s">
        <v>1213</v>
      </c>
      <c r="Z144" s="57">
        <v>5</v>
      </c>
      <c r="AA144" s="57" t="s">
        <v>1213</v>
      </c>
      <c r="AB144" s="57">
        <v>22</v>
      </c>
      <c r="AC144" s="18" t="s">
        <v>253</v>
      </c>
      <c r="AD144" s="57">
        <v>76902</v>
      </c>
      <c r="AE144" s="57" t="s">
        <v>298</v>
      </c>
      <c r="AF144" s="57" t="s">
        <v>298</v>
      </c>
      <c r="AG144" s="57" t="s">
        <v>298</v>
      </c>
      <c r="AH144" s="57" t="s">
        <v>298</v>
      </c>
      <c r="AI144" s="60" t="s">
        <v>1230</v>
      </c>
      <c r="AJ144" s="57" t="s">
        <v>670</v>
      </c>
      <c r="AK144" s="59" t="s">
        <v>840</v>
      </c>
      <c r="AL144" s="62">
        <v>45118</v>
      </c>
      <c r="AM144" s="62">
        <v>45138</v>
      </c>
      <c r="AN144" s="62">
        <v>45138</v>
      </c>
      <c r="AO144" s="63">
        <v>4913</v>
      </c>
      <c r="AP144" s="63">
        <v>5700</v>
      </c>
      <c r="AQ144" s="57">
        <v>0</v>
      </c>
      <c r="AR144" s="57">
        <v>0</v>
      </c>
      <c r="AS144" s="57" t="s">
        <v>158</v>
      </c>
      <c r="AT144" s="57" t="s">
        <v>298</v>
      </c>
      <c r="AU144" s="60" t="s">
        <v>306</v>
      </c>
      <c r="AV144" s="57" t="s">
        <v>795</v>
      </c>
      <c r="AW144" s="57">
        <v>0</v>
      </c>
      <c r="AX144" s="62">
        <v>45138</v>
      </c>
      <c r="AY144" s="62">
        <v>45138</v>
      </c>
      <c r="AZ144" s="64" t="s">
        <v>1270</v>
      </c>
      <c r="BA144" s="61" t="s">
        <v>294</v>
      </c>
      <c r="BB144" s="60" t="s">
        <v>299</v>
      </c>
      <c r="BC144" s="57" t="s">
        <v>300</v>
      </c>
      <c r="BD144" s="57">
        <v>1</v>
      </c>
      <c r="BE144" s="18" t="s">
        <v>259</v>
      </c>
      <c r="BF144" s="57">
        <v>0</v>
      </c>
      <c r="BG144" s="60" t="s">
        <v>302</v>
      </c>
      <c r="BH144" s="61" t="s">
        <v>294</v>
      </c>
      <c r="BI144" s="61" t="s">
        <v>294</v>
      </c>
      <c r="BJ144" s="61" t="s">
        <v>294</v>
      </c>
      <c r="BK144" s="64" t="s">
        <v>4156</v>
      </c>
      <c r="BL144" s="57" t="s">
        <v>670</v>
      </c>
      <c r="BM144" s="58" t="s">
        <v>1586</v>
      </c>
      <c r="BN144" s="58" t="s">
        <v>1586</v>
      </c>
      <c r="BO144" s="65" t="s">
        <v>4157</v>
      </c>
    </row>
    <row r="145" spans="1:67" s="40" customFormat="1" ht="51.75">
      <c r="A145" s="57">
        <v>2023</v>
      </c>
      <c r="B145" s="58">
        <v>45108</v>
      </c>
      <c r="C145" s="58">
        <v>45199</v>
      </c>
      <c r="D145" s="18" t="s">
        <v>151</v>
      </c>
      <c r="E145" s="18" t="s">
        <v>157</v>
      </c>
      <c r="F145" s="18" t="s">
        <v>158</v>
      </c>
      <c r="G145" s="59" t="s">
        <v>841</v>
      </c>
      <c r="H145" s="60" t="s">
        <v>794</v>
      </c>
      <c r="I145" s="61" t="s">
        <v>294</v>
      </c>
      <c r="J145" s="57" t="s">
        <v>795</v>
      </c>
      <c r="K145" s="57">
        <v>0</v>
      </c>
      <c r="L145" s="57" t="s">
        <v>834</v>
      </c>
      <c r="M145" s="57" t="s">
        <v>835</v>
      </c>
      <c r="N145" s="57" t="s">
        <v>836</v>
      </c>
      <c r="O145" s="60" t="s">
        <v>837</v>
      </c>
      <c r="P145" s="18" t="s">
        <v>160</v>
      </c>
      <c r="Q145" s="57" t="s">
        <v>1173</v>
      </c>
      <c r="R145" s="18" t="s">
        <v>168</v>
      </c>
      <c r="S145" s="57" t="s">
        <v>1189</v>
      </c>
      <c r="T145" s="57" t="s">
        <v>1190</v>
      </c>
      <c r="U145" s="57" t="s">
        <v>298</v>
      </c>
      <c r="V145" s="18" t="s">
        <v>193</v>
      </c>
      <c r="W145" s="57" t="s">
        <v>1212</v>
      </c>
      <c r="X145" s="57">
        <v>35</v>
      </c>
      <c r="Y145" s="57" t="s">
        <v>1213</v>
      </c>
      <c r="Z145" s="57">
        <v>5</v>
      </c>
      <c r="AA145" s="57" t="s">
        <v>1213</v>
      </c>
      <c r="AB145" s="57">
        <v>22</v>
      </c>
      <c r="AC145" s="18" t="s">
        <v>253</v>
      </c>
      <c r="AD145" s="57">
        <v>76902</v>
      </c>
      <c r="AE145" s="57" t="s">
        <v>298</v>
      </c>
      <c r="AF145" s="57" t="s">
        <v>298</v>
      </c>
      <c r="AG145" s="57" t="s">
        <v>298</v>
      </c>
      <c r="AH145" s="57" t="s">
        <v>298</v>
      </c>
      <c r="AI145" s="60" t="s">
        <v>1228</v>
      </c>
      <c r="AJ145" s="57" t="s">
        <v>670</v>
      </c>
      <c r="AK145" s="59" t="s">
        <v>841</v>
      </c>
      <c r="AL145" s="62">
        <v>45118</v>
      </c>
      <c r="AM145" s="62">
        <v>45138</v>
      </c>
      <c r="AN145" s="62">
        <v>45138</v>
      </c>
      <c r="AO145" s="63">
        <v>6853</v>
      </c>
      <c r="AP145" s="63">
        <v>7950</v>
      </c>
      <c r="AQ145" s="57">
        <v>0</v>
      </c>
      <c r="AR145" s="57">
        <v>0</v>
      </c>
      <c r="AS145" s="57" t="s">
        <v>158</v>
      </c>
      <c r="AT145" s="57" t="s">
        <v>298</v>
      </c>
      <c r="AU145" s="60" t="s">
        <v>306</v>
      </c>
      <c r="AV145" s="57" t="s">
        <v>795</v>
      </c>
      <c r="AW145" s="57">
        <v>0</v>
      </c>
      <c r="AX145" s="62">
        <v>45138</v>
      </c>
      <c r="AY145" s="62">
        <v>45138</v>
      </c>
      <c r="AZ145" s="64" t="s">
        <v>1271</v>
      </c>
      <c r="BA145" s="61" t="s">
        <v>294</v>
      </c>
      <c r="BB145" s="60" t="s">
        <v>299</v>
      </c>
      <c r="BC145" s="57" t="s">
        <v>300</v>
      </c>
      <c r="BD145" s="57">
        <v>1</v>
      </c>
      <c r="BE145" s="18" t="s">
        <v>259</v>
      </c>
      <c r="BF145" s="57">
        <v>0</v>
      </c>
      <c r="BG145" s="60" t="s">
        <v>302</v>
      </c>
      <c r="BH145" s="61" t="s">
        <v>294</v>
      </c>
      <c r="BI145" s="61" t="s">
        <v>294</v>
      </c>
      <c r="BJ145" s="61" t="s">
        <v>294</v>
      </c>
      <c r="BK145" s="64" t="s">
        <v>4158</v>
      </c>
      <c r="BL145" s="57" t="s">
        <v>670</v>
      </c>
      <c r="BM145" s="58" t="s">
        <v>1586</v>
      </c>
      <c r="BN145" s="58" t="s">
        <v>1586</v>
      </c>
      <c r="BO145" s="65" t="s">
        <v>4159</v>
      </c>
    </row>
    <row r="146" spans="1:67" s="40" customFormat="1" ht="51.75">
      <c r="A146" s="57">
        <v>2023</v>
      </c>
      <c r="B146" s="58">
        <v>45108</v>
      </c>
      <c r="C146" s="58">
        <v>45199</v>
      </c>
      <c r="D146" s="18" t="s">
        <v>151</v>
      </c>
      <c r="E146" s="18" t="s">
        <v>157</v>
      </c>
      <c r="F146" s="18" t="s">
        <v>158</v>
      </c>
      <c r="G146" s="59" t="s">
        <v>842</v>
      </c>
      <c r="H146" s="60" t="s">
        <v>794</v>
      </c>
      <c r="I146" s="61" t="s">
        <v>294</v>
      </c>
      <c r="J146" s="57" t="s">
        <v>795</v>
      </c>
      <c r="K146" s="57">
        <v>0</v>
      </c>
      <c r="L146" s="57" t="s">
        <v>834</v>
      </c>
      <c r="M146" s="57" t="s">
        <v>835</v>
      </c>
      <c r="N146" s="57" t="s">
        <v>836</v>
      </c>
      <c r="O146" s="60" t="s">
        <v>837</v>
      </c>
      <c r="P146" s="18" t="s">
        <v>160</v>
      </c>
      <c r="Q146" s="57" t="s">
        <v>1173</v>
      </c>
      <c r="R146" s="18" t="s">
        <v>168</v>
      </c>
      <c r="S146" s="57" t="s">
        <v>1189</v>
      </c>
      <c r="T146" s="57" t="s">
        <v>1190</v>
      </c>
      <c r="U146" s="57" t="s">
        <v>298</v>
      </c>
      <c r="V146" s="18" t="s">
        <v>193</v>
      </c>
      <c r="W146" s="57" t="s">
        <v>1212</v>
      </c>
      <c r="X146" s="57">
        <v>35</v>
      </c>
      <c r="Y146" s="57" t="s">
        <v>1213</v>
      </c>
      <c r="Z146" s="57">
        <v>5</v>
      </c>
      <c r="AA146" s="57" t="s">
        <v>1213</v>
      </c>
      <c r="AB146" s="57">
        <v>22</v>
      </c>
      <c r="AC146" s="18" t="s">
        <v>253</v>
      </c>
      <c r="AD146" s="57">
        <v>76902</v>
      </c>
      <c r="AE146" s="57" t="s">
        <v>298</v>
      </c>
      <c r="AF146" s="57" t="s">
        <v>298</v>
      </c>
      <c r="AG146" s="57" t="s">
        <v>298</v>
      </c>
      <c r="AH146" s="57" t="s">
        <v>298</v>
      </c>
      <c r="AI146" s="60" t="s">
        <v>1228</v>
      </c>
      <c r="AJ146" s="57" t="s">
        <v>670</v>
      </c>
      <c r="AK146" s="59" t="s">
        <v>842</v>
      </c>
      <c r="AL146" s="62">
        <v>45118</v>
      </c>
      <c r="AM146" s="62">
        <v>45138</v>
      </c>
      <c r="AN146" s="62">
        <v>45138</v>
      </c>
      <c r="AO146" s="63">
        <v>6830</v>
      </c>
      <c r="AP146" s="63">
        <v>7923</v>
      </c>
      <c r="AQ146" s="57">
        <v>0</v>
      </c>
      <c r="AR146" s="57">
        <v>0</v>
      </c>
      <c r="AS146" s="57" t="s">
        <v>158</v>
      </c>
      <c r="AT146" s="57" t="s">
        <v>298</v>
      </c>
      <c r="AU146" s="60" t="s">
        <v>306</v>
      </c>
      <c r="AV146" s="57" t="s">
        <v>795</v>
      </c>
      <c r="AW146" s="57">
        <v>0</v>
      </c>
      <c r="AX146" s="62">
        <v>45138</v>
      </c>
      <c r="AY146" s="62">
        <v>45138</v>
      </c>
      <c r="AZ146" s="64" t="s">
        <v>1272</v>
      </c>
      <c r="BA146" s="61" t="s">
        <v>294</v>
      </c>
      <c r="BB146" s="60" t="s">
        <v>299</v>
      </c>
      <c r="BC146" s="57" t="s">
        <v>300</v>
      </c>
      <c r="BD146" s="57">
        <v>1</v>
      </c>
      <c r="BE146" s="18" t="s">
        <v>259</v>
      </c>
      <c r="BF146" s="57">
        <v>0</v>
      </c>
      <c r="BG146" s="60" t="s">
        <v>302</v>
      </c>
      <c r="BH146" s="61" t="s">
        <v>294</v>
      </c>
      <c r="BI146" s="61" t="s">
        <v>294</v>
      </c>
      <c r="BJ146" s="61" t="s">
        <v>294</v>
      </c>
      <c r="BK146" s="64" t="s">
        <v>4160</v>
      </c>
      <c r="BL146" s="57" t="s">
        <v>670</v>
      </c>
      <c r="BM146" s="58" t="s">
        <v>1586</v>
      </c>
      <c r="BN146" s="58" t="s">
        <v>1586</v>
      </c>
      <c r="BO146" s="65" t="s">
        <v>4161</v>
      </c>
    </row>
    <row r="147" spans="1:67" s="40" customFormat="1" ht="51.75">
      <c r="A147" s="57">
        <v>2023</v>
      </c>
      <c r="B147" s="58">
        <v>45108</v>
      </c>
      <c r="C147" s="58">
        <v>45199</v>
      </c>
      <c r="D147" s="18" t="s">
        <v>151</v>
      </c>
      <c r="E147" s="18" t="s">
        <v>157</v>
      </c>
      <c r="F147" s="18" t="s">
        <v>158</v>
      </c>
      <c r="G147" s="59" t="s">
        <v>843</v>
      </c>
      <c r="H147" s="60" t="s">
        <v>794</v>
      </c>
      <c r="I147" s="61" t="s">
        <v>294</v>
      </c>
      <c r="J147" s="57" t="s">
        <v>795</v>
      </c>
      <c r="K147" s="57">
        <v>0</v>
      </c>
      <c r="L147" s="57" t="s">
        <v>834</v>
      </c>
      <c r="M147" s="57" t="s">
        <v>835</v>
      </c>
      <c r="N147" s="57" t="s">
        <v>836</v>
      </c>
      <c r="O147" s="60" t="s">
        <v>837</v>
      </c>
      <c r="P147" s="18" t="s">
        <v>160</v>
      </c>
      <c r="Q147" s="57" t="s">
        <v>1173</v>
      </c>
      <c r="R147" s="18" t="s">
        <v>168</v>
      </c>
      <c r="S147" s="57" t="s">
        <v>1189</v>
      </c>
      <c r="T147" s="57" t="s">
        <v>1190</v>
      </c>
      <c r="U147" s="57" t="s">
        <v>298</v>
      </c>
      <c r="V147" s="18" t="s">
        <v>193</v>
      </c>
      <c r="W147" s="57" t="s">
        <v>1212</v>
      </c>
      <c r="X147" s="57">
        <v>35</v>
      </c>
      <c r="Y147" s="57" t="s">
        <v>1213</v>
      </c>
      <c r="Z147" s="57">
        <v>5</v>
      </c>
      <c r="AA147" s="57" t="s">
        <v>1213</v>
      </c>
      <c r="AB147" s="57">
        <v>22</v>
      </c>
      <c r="AC147" s="18" t="s">
        <v>253</v>
      </c>
      <c r="AD147" s="57">
        <v>76902</v>
      </c>
      <c r="AE147" s="57" t="s">
        <v>298</v>
      </c>
      <c r="AF147" s="57" t="s">
        <v>298</v>
      </c>
      <c r="AG147" s="57" t="s">
        <v>298</v>
      </c>
      <c r="AH147" s="57" t="s">
        <v>298</v>
      </c>
      <c r="AI147" s="60" t="s">
        <v>1228</v>
      </c>
      <c r="AJ147" s="57" t="s">
        <v>670</v>
      </c>
      <c r="AK147" s="59" t="s">
        <v>843</v>
      </c>
      <c r="AL147" s="62">
        <v>45118</v>
      </c>
      <c r="AM147" s="62">
        <v>45138</v>
      </c>
      <c r="AN147" s="62">
        <v>45138</v>
      </c>
      <c r="AO147" s="63">
        <v>2974</v>
      </c>
      <c r="AP147" s="63">
        <v>3450</v>
      </c>
      <c r="AQ147" s="57">
        <v>0</v>
      </c>
      <c r="AR147" s="57">
        <v>0</v>
      </c>
      <c r="AS147" s="57" t="s">
        <v>158</v>
      </c>
      <c r="AT147" s="57" t="s">
        <v>298</v>
      </c>
      <c r="AU147" s="60" t="s">
        <v>306</v>
      </c>
      <c r="AV147" s="57" t="s">
        <v>795</v>
      </c>
      <c r="AW147" s="57">
        <v>0</v>
      </c>
      <c r="AX147" s="62">
        <v>45138</v>
      </c>
      <c r="AY147" s="62">
        <v>45138</v>
      </c>
      <c r="AZ147" s="64" t="s">
        <v>1273</v>
      </c>
      <c r="BA147" s="61" t="s">
        <v>294</v>
      </c>
      <c r="BB147" s="60" t="s">
        <v>299</v>
      </c>
      <c r="BC147" s="57" t="s">
        <v>300</v>
      </c>
      <c r="BD147" s="57">
        <v>1</v>
      </c>
      <c r="BE147" s="18" t="s">
        <v>259</v>
      </c>
      <c r="BF147" s="57">
        <v>0</v>
      </c>
      <c r="BG147" s="60" t="s">
        <v>302</v>
      </c>
      <c r="BH147" s="61" t="s">
        <v>294</v>
      </c>
      <c r="BI147" s="61" t="s">
        <v>294</v>
      </c>
      <c r="BJ147" s="61" t="s">
        <v>294</v>
      </c>
      <c r="BK147" s="64" t="s">
        <v>4162</v>
      </c>
      <c r="BL147" s="57" t="s">
        <v>670</v>
      </c>
      <c r="BM147" s="58" t="s">
        <v>1586</v>
      </c>
      <c r="BN147" s="58" t="s">
        <v>1586</v>
      </c>
      <c r="BO147" s="65" t="s">
        <v>4163</v>
      </c>
    </row>
    <row r="148" spans="1:67" s="40" customFormat="1" ht="51.75">
      <c r="A148" s="57">
        <v>2023</v>
      </c>
      <c r="B148" s="58">
        <v>45108</v>
      </c>
      <c r="C148" s="58">
        <v>45199</v>
      </c>
      <c r="D148" s="18" t="s">
        <v>151</v>
      </c>
      <c r="E148" s="18" t="s">
        <v>157</v>
      </c>
      <c r="F148" s="18" t="s">
        <v>158</v>
      </c>
      <c r="G148" s="59" t="s">
        <v>844</v>
      </c>
      <c r="H148" s="60" t="s">
        <v>794</v>
      </c>
      <c r="I148" s="61" t="s">
        <v>294</v>
      </c>
      <c r="J148" s="57" t="s">
        <v>795</v>
      </c>
      <c r="K148" s="57">
        <v>0</v>
      </c>
      <c r="L148" s="57" t="s">
        <v>834</v>
      </c>
      <c r="M148" s="57" t="s">
        <v>835</v>
      </c>
      <c r="N148" s="57" t="s">
        <v>836</v>
      </c>
      <c r="O148" s="60" t="s">
        <v>837</v>
      </c>
      <c r="P148" s="18" t="s">
        <v>160</v>
      </c>
      <c r="Q148" s="57" t="s">
        <v>1173</v>
      </c>
      <c r="R148" s="18" t="s">
        <v>168</v>
      </c>
      <c r="S148" s="57" t="s">
        <v>1189</v>
      </c>
      <c r="T148" s="57" t="s">
        <v>1190</v>
      </c>
      <c r="U148" s="57" t="s">
        <v>298</v>
      </c>
      <c r="V148" s="18" t="s">
        <v>193</v>
      </c>
      <c r="W148" s="57" t="s">
        <v>1212</v>
      </c>
      <c r="X148" s="57">
        <v>35</v>
      </c>
      <c r="Y148" s="57" t="s">
        <v>1213</v>
      </c>
      <c r="Z148" s="57">
        <v>5</v>
      </c>
      <c r="AA148" s="57" t="s">
        <v>1213</v>
      </c>
      <c r="AB148" s="57">
        <v>22</v>
      </c>
      <c r="AC148" s="18" t="s">
        <v>253</v>
      </c>
      <c r="AD148" s="57">
        <v>76902</v>
      </c>
      <c r="AE148" s="57" t="s">
        <v>298</v>
      </c>
      <c r="AF148" s="57" t="s">
        <v>298</v>
      </c>
      <c r="AG148" s="57" t="s">
        <v>298</v>
      </c>
      <c r="AH148" s="57" t="s">
        <v>298</v>
      </c>
      <c r="AI148" s="60" t="s">
        <v>1262</v>
      </c>
      <c r="AJ148" s="57" t="s">
        <v>670</v>
      </c>
      <c r="AK148" s="59" t="s">
        <v>844</v>
      </c>
      <c r="AL148" s="62">
        <v>45118</v>
      </c>
      <c r="AM148" s="62">
        <v>45138</v>
      </c>
      <c r="AN148" s="62">
        <v>45138</v>
      </c>
      <c r="AO148" s="63">
        <v>5991</v>
      </c>
      <c r="AP148" s="63">
        <v>6950</v>
      </c>
      <c r="AQ148" s="57">
        <v>0</v>
      </c>
      <c r="AR148" s="57">
        <v>0</v>
      </c>
      <c r="AS148" s="57" t="s">
        <v>158</v>
      </c>
      <c r="AT148" s="57" t="s">
        <v>298</v>
      </c>
      <c r="AU148" s="60" t="s">
        <v>306</v>
      </c>
      <c r="AV148" s="57" t="s">
        <v>795</v>
      </c>
      <c r="AW148" s="57">
        <v>0</v>
      </c>
      <c r="AX148" s="62">
        <v>45138</v>
      </c>
      <c r="AY148" s="62">
        <v>45138</v>
      </c>
      <c r="AZ148" s="64" t="s">
        <v>1274</v>
      </c>
      <c r="BA148" s="61" t="s">
        <v>294</v>
      </c>
      <c r="BB148" s="60" t="s">
        <v>299</v>
      </c>
      <c r="BC148" s="57" t="s">
        <v>300</v>
      </c>
      <c r="BD148" s="57">
        <v>1</v>
      </c>
      <c r="BE148" s="18" t="s">
        <v>259</v>
      </c>
      <c r="BF148" s="57">
        <v>0</v>
      </c>
      <c r="BG148" s="60" t="s">
        <v>302</v>
      </c>
      <c r="BH148" s="61" t="s">
        <v>294</v>
      </c>
      <c r="BI148" s="61" t="s">
        <v>294</v>
      </c>
      <c r="BJ148" s="61" t="s">
        <v>294</v>
      </c>
      <c r="BK148" s="64" t="s">
        <v>4164</v>
      </c>
      <c r="BL148" s="57" t="s">
        <v>670</v>
      </c>
      <c r="BM148" s="58" t="s">
        <v>1586</v>
      </c>
      <c r="BN148" s="58" t="s">
        <v>1586</v>
      </c>
      <c r="BO148" s="65" t="s">
        <v>4165</v>
      </c>
    </row>
    <row r="149" spans="1:67" s="40" customFormat="1" ht="51.75">
      <c r="A149" s="57">
        <v>2023</v>
      </c>
      <c r="B149" s="58">
        <v>45108</v>
      </c>
      <c r="C149" s="58">
        <v>45199</v>
      </c>
      <c r="D149" s="18" t="s">
        <v>151</v>
      </c>
      <c r="E149" s="18" t="s">
        <v>157</v>
      </c>
      <c r="F149" s="18" t="s">
        <v>158</v>
      </c>
      <c r="G149" s="59" t="s">
        <v>845</v>
      </c>
      <c r="H149" s="60" t="s">
        <v>794</v>
      </c>
      <c r="I149" s="61" t="s">
        <v>294</v>
      </c>
      <c r="J149" s="57" t="s">
        <v>795</v>
      </c>
      <c r="K149" s="57">
        <v>0</v>
      </c>
      <c r="L149" s="57" t="s">
        <v>834</v>
      </c>
      <c r="M149" s="57" t="s">
        <v>835</v>
      </c>
      <c r="N149" s="57" t="s">
        <v>836</v>
      </c>
      <c r="O149" s="60" t="s">
        <v>837</v>
      </c>
      <c r="P149" s="18" t="s">
        <v>160</v>
      </c>
      <c r="Q149" s="57" t="s">
        <v>1173</v>
      </c>
      <c r="R149" s="18" t="s">
        <v>168</v>
      </c>
      <c r="S149" s="57" t="s">
        <v>1189</v>
      </c>
      <c r="T149" s="57" t="s">
        <v>1190</v>
      </c>
      <c r="U149" s="57" t="s">
        <v>298</v>
      </c>
      <c r="V149" s="18" t="s">
        <v>193</v>
      </c>
      <c r="W149" s="57" t="s">
        <v>1212</v>
      </c>
      <c r="X149" s="57">
        <v>35</v>
      </c>
      <c r="Y149" s="57" t="s">
        <v>1213</v>
      </c>
      <c r="Z149" s="57">
        <v>5</v>
      </c>
      <c r="AA149" s="57" t="s">
        <v>1213</v>
      </c>
      <c r="AB149" s="57">
        <v>22</v>
      </c>
      <c r="AC149" s="18" t="s">
        <v>253</v>
      </c>
      <c r="AD149" s="57">
        <v>76902</v>
      </c>
      <c r="AE149" s="57" t="s">
        <v>298</v>
      </c>
      <c r="AF149" s="57" t="s">
        <v>298</v>
      </c>
      <c r="AG149" s="57" t="s">
        <v>298</v>
      </c>
      <c r="AH149" s="57" t="s">
        <v>298</v>
      </c>
      <c r="AI149" s="60" t="s">
        <v>1228</v>
      </c>
      <c r="AJ149" s="57" t="s">
        <v>670</v>
      </c>
      <c r="AK149" s="59" t="s">
        <v>845</v>
      </c>
      <c r="AL149" s="62">
        <v>45118</v>
      </c>
      <c r="AM149" s="62">
        <v>45138</v>
      </c>
      <c r="AN149" s="62">
        <v>45138</v>
      </c>
      <c r="AO149" s="63">
        <v>4500</v>
      </c>
      <c r="AP149" s="63">
        <v>5220</v>
      </c>
      <c r="AQ149" s="57">
        <v>0</v>
      </c>
      <c r="AR149" s="57">
        <v>0</v>
      </c>
      <c r="AS149" s="57" t="s">
        <v>158</v>
      </c>
      <c r="AT149" s="57" t="s">
        <v>298</v>
      </c>
      <c r="AU149" s="60" t="s">
        <v>306</v>
      </c>
      <c r="AV149" s="57" t="s">
        <v>795</v>
      </c>
      <c r="AW149" s="57">
        <v>0</v>
      </c>
      <c r="AX149" s="62">
        <v>45138</v>
      </c>
      <c r="AY149" s="62">
        <v>45138</v>
      </c>
      <c r="AZ149" s="64" t="s">
        <v>1275</v>
      </c>
      <c r="BA149" s="61" t="s">
        <v>294</v>
      </c>
      <c r="BB149" s="60" t="s">
        <v>299</v>
      </c>
      <c r="BC149" s="57" t="s">
        <v>300</v>
      </c>
      <c r="BD149" s="57">
        <v>1</v>
      </c>
      <c r="BE149" s="18" t="s">
        <v>259</v>
      </c>
      <c r="BF149" s="57">
        <v>0</v>
      </c>
      <c r="BG149" s="60" t="s">
        <v>302</v>
      </c>
      <c r="BH149" s="61" t="s">
        <v>294</v>
      </c>
      <c r="BI149" s="61" t="s">
        <v>294</v>
      </c>
      <c r="BJ149" s="61" t="s">
        <v>294</v>
      </c>
      <c r="BK149" s="64" t="s">
        <v>4166</v>
      </c>
      <c r="BL149" s="57" t="s">
        <v>670</v>
      </c>
      <c r="BM149" s="58" t="s">
        <v>1586</v>
      </c>
      <c r="BN149" s="58" t="s">
        <v>1586</v>
      </c>
      <c r="BO149" s="65" t="s">
        <v>4167</v>
      </c>
    </row>
    <row r="150" spans="1:67" s="40" customFormat="1" ht="51.75">
      <c r="A150" s="57">
        <v>2023</v>
      </c>
      <c r="B150" s="58">
        <v>45108</v>
      </c>
      <c r="C150" s="58">
        <v>45199</v>
      </c>
      <c r="D150" s="18" t="s">
        <v>151</v>
      </c>
      <c r="E150" s="18" t="s">
        <v>157</v>
      </c>
      <c r="F150" s="18" t="s">
        <v>158</v>
      </c>
      <c r="G150" s="59" t="s">
        <v>846</v>
      </c>
      <c r="H150" s="60" t="s">
        <v>794</v>
      </c>
      <c r="I150" s="61" t="s">
        <v>294</v>
      </c>
      <c r="J150" s="57" t="s">
        <v>795</v>
      </c>
      <c r="K150" s="57">
        <v>0</v>
      </c>
      <c r="L150" s="57" t="s">
        <v>834</v>
      </c>
      <c r="M150" s="57" t="s">
        <v>835</v>
      </c>
      <c r="N150" s="57" t="s">
        <v>836</v>
      </c>
      <c r="O150" s="60" t="s">
        <v>837</v>
      </c>
      <c r="P150" s="18" t="s">
        <v>160</v>
      </c>
      <c r="Q150" s="57" t="s">
        <v>1173</v>
      </c>
      <c r="R150" s="18" t="s">
        <v>168</v>
      </c>
      <c r="S150" s="57" t="s">
        <v>1189</v>
      </c>
      <c r="T150" s="57" t="s">
        <v>1190</v>
      </c>
      <c r="U150" s="57" t="s">
        <v>298</v>
      </c>
      <c r="V150" s="18" t="s">
        <v>193</v>
      </c>
      <c r="W150" s="57" t="s">
        <v>1212</v>
      </c>
      <c r="X150" s="57">
        <v>35</v>
      </c>
      <c r="Y150" s="57" t="s">
        <v>1213</v>
      </c>
      <c r="Z150" s="57">
        <v>5</v>
      </c>
      <c r="AA150" s="57" t="s">
        <v>1213</v>
      </c>
      <c r="AB150" s="57">
        <v>22</v>
      </c>
      <c r="AC150" s="18" t="s">
        <v>253</v>
      </c>
      <c r="AD150" s="57">
        <v>76902</v>
      </c>
      <c r="AE150" s="57" t="s">
        <v>298</v>
      </c>
      <c r="AF150" s="57" t="s">
        <v>298</v>
      </c>
      <c r="AG150" s="57" t="s">
        <v>298</v>
      </c>
      <c r="AH150" s="57" t="s">
        <v>298</v>
      </c>
      <c r="AI150" s="60" t="s">
        <v>1259</v>
      </c>
      <c r="AJ150" s="57" t="s">
        <v>670</v>
      </c>
      <c r="AK150" s="59" t="s">
        <v>846</v>
      </c>
      <c r="AL150" s="62">
        <v>45118</v>
      </c>
      <c r="AM150" s="62">
        <v>45138</v>
      </c>
      <c r="AN150" s="62">
        <v>45138</v>
      </c>
      <c r="AO150" s="63">
        <v>4525</v>
      </c>
      <c r="AP150" s="63">
        <v>5250</v>
      </c>
      <c r="AQ150" s="57">
        <v>0</v>
      </c>
      <c r="AR150" s="57">
        <v>0</v>
      </c>
      <c r="AS150" s="57" t="s">
        <v>158</v>
      </c>
      <c r="AT150" s="57" t="s">
        <v>298</v>
      </c>
      <c r="AU150" s="60" t="s">
        <v>306</v>
      </c>
      <c r="AV150" s="57" t="s">
        <v>795</v>
      </c>
      <c r="AW150" s="57">
        <v>0</v>
      </c>
      <c r="AX150" s="62">
        <v>45138</v>
      </c>
      <c r="AY150" s="62">
        <v>45138</v>
      </c>
      <c r="AZ150" s="64" t="s">
        <v>1276</v>
      </c>
      <c r="BA150" s="61" t="s">
        <v>294</v>
      </c>
      <c r="BB150" s="60" t="s">
        <v>299</v>
      </c>
      <c r="BC150" s="57" t="s">
        <v>300</v>
      </c>
      <c r="BD150" s="57">
        <v>1</v>
      </c>
      <c r="BE150" s="18" t="s">
        <v>259</v>
      </c>
      <c r="BF150" s="57">
        <v>0</v>
      </c>
      <c r="BG150" s="60" t="s">
        <v>302</v>
      </c>
      <c r="BH150" s="61" t="s">
        <v>294</v>
      </c>
      <c r="BI150" s="61" t="s">
        <v>294</v>
      </c>
      <c r="BJ150" s="61" t="s">
        <v>294</v>
      </c>
      <c r="BK150" s="64" t="s">
        <v>4168</v>
      </c>
      <c r="BL150" s="57" t="s">
        <v>670</v>
      </c>
      <c r="BM150" s="58" t="s">
        <v>1586</v>
      </c>
      <c r="BN150" s="58" t="s">
        <v>1586</v>
      </c>
      <c r="BO150" s="65" t="s">
        <v>4169</v>
      </c>
    </row>
    <row r="151" spans="1:67" s="40" customFormat="1" ht="51.75">
      <c r="A151" s="57">
        <v>2023</v>
      </c>
      <c r="B151" s="58">
        <v>45108</v>
      </c>
      <c r="C151" s="58">
        <v>45199</v>
      </c>
      <c r="D151" s="18" t="s">
        <v>151</v>
      </c>
      <c r="E151" s="18" t="s">
        <v>157</v>
      </c>
      <c r="F151" s="18" t="s">
        <v>158</v>
      </c>
      <c r="G151" s="59" t="s">
        <v>847</v>
      </c>
      <c r="H151" s="60" t="s">
        <v>794</v>
      </c>
      <c r="I151" s="61" t="s">
        <v>294</v>
      </c>
      <c r="J151" s="57" t="s">
        <v>795</v>
      </c>
      <c r="K151" s="57">
        <v>0</v>
      </c>
      <c r="L151" s="57" t="s">
        <v>796</v>
      </c>
      <c r="M151" s="57" t="s">
        <v>796</v>
      </c>
      <c r="N151" s="57" t="s">
        <v>796</v>
      </c>
      <c r="O151" s="60" t="s">
        <v>848</v>
      </c>
      <c r="P151" s="18"/>
      <c r="Q151" s="57" t="s">
        <v>1174</v>
      </c>
      <c r="R151" s="18" t="s">
        <v>168</v>
      </c>
      <c r="S151" s="57" t="s">
        <v>1191</v>
      </c>
      <c r="T151" s="57">
        <v>103</v>
      </c>
      <c r="U151" s="57" t="s">
        <v>298</v>
      </c>
      <c r="V151" s="18" t="s">
        <v>193</v>
      </c>
      <c r="W151" s="57" t="s">
        <v>1214</v>
      </c>
      <c r="X151" s="57">
        <v>11</v>
      </c>
      <c r="Y151" s="57" t="s">
        <v>1210</v>
      </c>
      <c r="Z151" s="57">
        <v>14</v>
      </c>
      <c r="AA151" s="57" t="s">
        <v>1208</v>
      </c>
      <c r="AB151" s="57">
        <v>22</v>
      </c>
      <c r="AC151" s="18" t="s">
        <v>253</v>
      </c>
      <c r="AD151" s="57">
        <v>76070</v>
      </c>
      <c r="AE151" s="57" t="s">
        <v>298</v>
      </c>
      <c r="AF151" s="57" t="s">
        <v>298</v>
      </c>
      <c r="AG151" s="57" t="s">
        <v>298</v>
      </c>
      <c r="AH151" s="57" t="s">
        <v>298</v>
      </c>
      <c r="AI151" s="60" t="s">
        <v>1262</v>
      </c>
      <c r="AJ151" s="57" t="s">
        <v>670</v>
      </c>
      <c r="AK151" s="59" t="s">
        <v>847</v>
      </c>
      <c r="AL151" s="62">
        <v>45118</v>
      </c>
      <c r="AM151" s="62">
        <v>45138</v>
      </c>
      <c r="AN151" s="62">
        <v>45138</v>
      </c>
      <c r="AO151" s="63">
        <v>6649</v>
      </c>
      <c r="AP151" s="63">
        <v>7713</v>
      </c>
      <c r="AQ151" s="57">
        <v>0</v>
      </c>
      <c r="AR151" s="57">
        <v>0</v>
      </c>
      <c r="AS151" s="57" t="s">
        <v>158</v>
      </c>
      <c r="AT151" s="57" t="s">
        <v>298</v>
      </c>
      <c r="AU151" s="60" t="s">
        <v>306</v>
      </c>
      <c r="AV151" s="57" t="s">
        <v>795</v>
      </c>
      <c r="AW151" s="57">
        <v>0</v>
      </c>
      <c r="AX151" s="62">
        <v>45138</v>
      </c>
      <c r="AY151" s="62">
        <v>45138</v>
      </c>
      <c r="AZ151" s="64" t="s">
        <v>1277</v>
      </c>
      <c r="BA151" s="61" t="s">
        <v>294</v>
      </c>
      <c r="BB151" s="60" t="s">
        <v>299</v>
      </c>
      <c r="BC151" s="57" t="s">
        <v>300</v>
      </c>
      <c r="BD151" s="57">
        <v>1</v>
      </c>
      <c r="BE151" s="18" t="s">
        <v>259</v>
      </c>
      <c r="BF151" s="57">
        <v>0</v>
      </c>
      <c r="BG151" s="60" t="s">
        <v>302</v>
      </c>
      <c r="BH151" s="61" t="s">
        <v>294</v>
      </c>
      <c r="BI151" s="61" t="s">
        <v>294</v>
      </c>
      <c r="BJ151" s="61" t="s">
        <v>294</v>
      </c>
      <c r="BK151" s="64" t="s">
        <v>4170</v>
      </c>
      <c r="BL151" s="57" t="s">
        <v>670</v>
      </c>
      <c r="BM151" s="58" t="s">
        <v>1586</v>
      </c>
      <c r="BN151" s="58" t="s">
        <v>1586</v>
      </c>
      <c r="BO151" s="65" t="s">
        <v>4171</v>
      </c>
    </row>
    <row r="152" spans="1:67" s="40" customFormat="1" ht="51.75">
      <c r="A152" s="57">
        <v>2023</v>
      </c>
      <c r="B152" s="58">
        <v>45108</v>
      </c>
      <c r="C152" s="58">
        <v>45199</v>
      </c>
      <c r="D152" s="18" t="s">
        <v>151</v>
      </c>
      <c r="E152" s="18" t="s">
        <v>157</v>
      </c>
      <c r="F152" s="18" t="s">
        <v>158</v>
      </c>
      <c r="G152" s="59" t="s">
        <v>849</v>
      </c>
      <c r="H152" s="60" t="s">
        <v>794</v>
      </c>
      <c r="I152" s="61" t="s">
        <v>294</v>
      </c>
      <c r="J152" s="57" t="s">
        <v>795</v>
      </c>
      <c r="K152" s="57">
        <v>0</v>
      </c>
      <c r="L152" s="57" t="s">
        <v>796</v>
      </c>
      <c r="M152" s="57" t="s">
        <v>796</v>
      </c>
      <c r="N152" s="57" t="s">
        <v>796</v>
      </c>
      <c r="O152" s="60" t="s">
        <v>848</v>
      </c>
      <c r="P152" s="18"/>
      <c r="Q152" s="57" t="s">
        <v>1174</v>
      </c>
      <c r="R152" s="18" t="s">
        <v>168</v>
      </c>
      <c r="S152" s="57" t="s">
        <v>1191</v>
      </c>
      <c r="T152" s="57">
        <v>103</v>
      </c>
      <c r="U152" s="57" t="s">
        <v>298</v>
      </c>
      <c r="V152" s="18" t="s">
        <v>193</v>
      </c>
      <c r="W152" s="57" t="s">
        <v>1214</v>
      </c>
      <c r="X152" s="57">
        <v>11</v>
      </c>
      <c r="Y152" s="57" t="s">
        <v>1210</v>
      </c>
      <c r="Z152" s="57">
        <v>14</v>
      </c>
      <c r="AA152" s="57" t="s">
        <v>1208</v>
      </c>
      <c r="AB152" s="57">
        <v>22</v>
      </c>
      <c r="AC152" s="18" t="s">
        <v>253</v>
      </c>
      <c r="AD152" s="57">
        <v>76070</v>
      </c>
      <c r="AE152" s="57" t="s">
        <v>298</v>
      </c>
      <c r="AF152" s="57" t="s">
        <v>298</v>
      </c>
      <c r="AG152" s="57" t="s">
        <v>298</v>
      </c>
      <c r="AH152" s="57" t="s">
        <v>298</v>
      </c>
      <c r="AI152" s="60" t="s">
        <v>1238</v>
      </c>
      <c r="AJ152" s="57" t="s">
        <v>670</v>
      </c>
      <c r="AK152" s="59" t="s">
        <v>849</v>
      </c>
      <c r="AL152" s="62">
        <v>45118</v>
      </c>
      <c r="AM152" s="62">
        <v>45138</v>
      </c>
      <c r="AN152" s="62">
        <v>45138</v>
      </c>
      <c r="AO152" s="63">
        <v>6606</v>
      </c>
      <c r="AP152" s="63">
        <v>7662</v>
      </c>
      <c r="AQ152" s="57">
        <v>0</v>
      </c>
      <c r="AR152" s="57">
        <v>0</v>
      </c>
      <c r="AS152" s="57" t="s">
        <v>158</v>
      </c>
      <c r="AT152" s="57" t="s">
        <v>298</v>
      </c>
      <c r="AU152" s="60" t="s">
        <v>306</v>
      </c>
      <c r="AV152" s="57" t="s">
        <v>795</v>
      </c>
      <c r="AW152" s="57">
        <v>0</v>
      </c>
      <c r="AX152" s="62">
        <v>45138</v>
      </c>
      <c r="AY152" s="62">
        <v>45138</v>
      </c>
      <c r="AZ152" s="64" t="s">
        <v>1278</v>
      </c>
      <c r="BA152" s="61" t="s">
        <v>294</v>
      </c>
      <c r="BB152" s="60" t="s">
        <v>299</v>
      </c>
      <c r="BC152" s="57" t="s">
        <v>300</v>
      </c>
      <c r="BD152" s="57">
        <v>1</v>
      </c>
      <c r="BE152" s="18" t="s">
        <v>259</v>
      </c>
      <c r="BF152" s="57">
        <v>0</v>
      </c>
      <c r="BG152" s="60" t="s">
        <v>302</v>
      </c>
      <c r="BH152" s="61" t="s">
        <v>294</v>
      </c>
      <c r="BI152" s="61" t="s">
        <v>294</v>
      </c>
      <c r="BJ152" s="61" t="s">
        <v>294</v>
      </c>
      <c r="BK152" s="64" t="s">
        <v>4172</v>
      </c>
      <c r="BL152" s="57" t="s">
        <v>670</v>
      </c>
      <c r="BM152" s="58" t="s">
        <v>1586</v>
      </c>
      <c r="BN152" s="58" t="s">
        <v>1586</v>
      </c>
      <c r="BO152" s="65" t="s">
        <v>4173</v>
      </c>
    </row>
    <row r="153" spans="1:67" s="40" customFormat="1" ht="51.75">
      <c r="A153" s="57">
        <v>2023</v>
      </c>
      <c r="B153" s="58">
        <v>45108</v>
      </c>
      <c r="C153" s="58">
        <v>45199</v>
      </c>
      <c r="D153" s="18" t="s">
        <v>151</v>
      </c>
      <c r="E153" s="18" t="s">
        <v>157</v>
      </c>
      <c r="F153" s="18" t="s">
        <v>158</v>
      </c>
      <c r="G153" s="59" t="s">
        <v>850</v>
      </c>
      <c r="H153" s="60" t="s">
        <v>794</v>
      </c>
      <c r="I153" s="61" t="s">
        <v>294</v>
      </c>
      <c r="J153" s="57" t="s">
        <v>795</v>
      </c>
      <c r="K153" s="57">
        <v>0</v>
      </c>
      <c r="L153" s="57" t="s">
        <v>796</v>
      </c>
      <c r="M153" s="57" t="s">
        <v>796</v>
      </c>
      <c r="N153" s="57" t="s">
        <v>796</v>
      </c>
      <c r="O153" s="60" t="s">
        <v>848</v>
      </c>
      <c r="P153" s="18"/>
      <c r="Q153" s="57" t="s">
        <v>1174</v>
      </c>
      <c r="R153" s="18" t="s">
        <v>168</v>
      </c>
      <c r="S153" s="57" t="s">
        <v>1191</v>
      </c>
      <c r="T153" s="57">
        <v>103</v>
      </c>
      <c r="U153" s="57" t="s">
        <v>298</v>
      </c>
      <c r="V153" s="18" t="s">
        <v>193</v>
      </c>
      <c r="W153" s="57" t="s">
        <v>1214</v>
      </c>
      <c r="X153" s="57">
        <v>11</v>
      </c>
      <c r="Y153" s="57" t="s">
        <v>1210</v>
      </c>
      <c r="Z153" s="57">
        <v>14</v>
      </c>
      <c r="AA153" s="57" t="s">
        <v>1208</v>
      </c>
      <c r="AB153" s="57">
        <v>22</v>
      </c>
      <c r="AC153" s="18" t="s">
        <v>253</v>
      </c>
      <c r="AD153" s="57">
        <v>76070</v>
      </c>
      <c r="AE153" s="57" t="s">
        <v>298</v>
      </c>
      <c r="AF153" s="57" t="s">
        <v>298</v>
      </c>
      <c r="AG153" s="57" t="s">
        <v>298</v>
      </c>
      <c r="AH153" s="57" t="s">
        <v>298</v>
      </c>
      <c r="AI153" s="60" t="s">
        <v>1228</v>
      </c>
      <c r="AJ153" s="57" t="s">
        <v>670</v>
      </c>
      <c r="AK153" s="59" t="s">
        <v>850</v>
      </c>
      <c r="AL153" s="62">
        <v>45118</v>
      </c>
      <c r="AM153" s="62">
        <v>45138</v>
      </c>
      <c r="AN153" s="62">
        <v>45138</v>
      </c>
      <c r="AO153" s="63">
        <v>3070</v>
      </c>
      <c r="AP153" s="63">
        <v>3562</v>
      </c>
      <c r="AQ153" s="57">
        <v>0</v>
      </c>
      <c r="AR153" s="57">
        <v>0</v>
      </c>
      <c r="AS153" s="57" t="s">
        <v>158</v>
      </c>
      <c r="AT153" s="57" t="s">
        <v>298</v>
      </c>
      <c r="AU153" s="60" t="s">
        <v>306</v>
      </c>
      <c r="AV153" s="57" t="s">
        <v>795</v>
      </c>
      <c r="AW153" s="57">
        <v>0</v>
      </c>
      <c r="AX153" s="62">
        <v>45138</v>
      </c>
      <c r="AY153" s="62">
        <v>45138</v>
      </c>
      <c r="AZ153" s="64" t="s">
        <v>1279</v>
      </c>
      <c r="BA153" s="61" t="s">
        <v>294</v>
      </c>
      <c r="BB153" s="60" t="s">
        <v>299</v>
      </c>
      <c r="BC153" s="57" t="s">
        <v>300</v>
      </c>
      <c r="BD153" s="57">
        <v>1</v>
      </c>
      <c r="BE153" s="18" t="s">
        <v>259</v>
      </c>
      <c r="BF153" s="57">
        <v>0</v>
      </c>
      <c r="BG153" s="60" t="s">
        <v>302</v>
      </c>
      <c r="BH153" s="61" t="s">
        <v>294</v>
      </c>
      <c r="BI153" s="61" t="s">
        <v>294</v>
      </c>
      <c r="BJ153" s="61" t="s">
        <v>294</v>
      </c>
      <c r="BK153" s="64" t="s">
        <v>4174</v>
      </c>
      <c r="BL153" s="57" t="s">
        <v>670</v>
      </c>
      <c r="BM153" s="58" t="s">
        <v>1586</v>
      </c>
      <c r="BN153" s="58" t="s">
        <v>1586</v>
      </c>
      <c r="BO153" s="65" t="s">
        <v>4175</v>
      </c>
    </row>
    <row r="154" spans="1:67" s="40" customFormat="1" ht="51.75">
      <c r="A154" s="57">
        <v>2023</v>
      </c>
      <c r="B154" s="58">
        <v>45108</v>
      </c>
      <c r="C154" s="58">
        <v>45199</v>
      </c>
      <c r="D154" s="18" t="s">
        <v>151</v>
      </c>
      <c r="E154" s="18" t="s">
        <v>157</v>
      </c>
      <c r="F154" s="18" t="s">
        <v>158</v>
      </c>
      <c r="G154" s="59" t="s">
        <v>851</v>
      </c>
      <c r="H154" s="60" t="s">
        <v>794</v>
      </c>
      <c r="I154" s="61" t="s">
        <v>294</v>
      </c>
      <c r="J154" s="57" t="s">
        <v>795</v>
      </c>
      <c r="K154" s="57">
        <v>0</v>
      </c>
      <c r="L154" s="57" t="s">
        <v>796</v>
      </c>
      <c r="M154" s="57" t="s">
        <v>796</v>
      </c>
      <c r="N154" s="57" t="s">
        <v>796</v>
      </c>
      <c r="O154" s="60" t="s">
        <v>848</v>
      </c>
      <c r="P154" s="18"/>
      <c r="Q154" s="57" t="s">
        <v>1174</v>
      </c>
      <c r="R154" s="18" t="s">
        <v>168</v>
      </c>
      <c r="S154" s="57" t="s">
        <v>1191</v>
      </c>
      <c r="T154" s="57">
        <v>103</v>
      </c>
      <c r="U154" s="57" t="s">
        <v>298</v>
      </c>
      <c r="V154" s="18" t="s">
        <v>193</v>
      </c>
      <c r="W154" s="57" t="s">
        <v>1214</v>
      </c>
      <c r="X154" s="57">
        <v>11</v>
      </c>
      <c r="Y154" s="57" t="s">
        <v>1210</v>
      </c>
      <c r="Z154" s="57">
        <v>14</v>
      </c>
      <c r="AA154" s="57" t="s">
        <v>1208</v>
      </c>
      <c r="AB154" s="57">
        <v>22</v>
      </c>
      <c r="AC154" s="18" t="s">
        <v>253</v>
      </c>
      <c r="AD154" s="57">
        <v>76070</v>
      </c>
      <c r="AE154" s="57" t="s">
        <v>298</v>
      </c>
      <c r="AF154" s="57" t="s">
        <v>298</v>
      </c>
      <c r="AG154" s="57" t="s">
        <v>298</v>
      </c>
      <c r="AH154" s="57" t="s">
        <v>298</v>
      </c>
      <c r="AI154" s="60" t="s">
        <v>1228</v>
      </c>
      <c r="AJ154" s="57" t="s">
        <v>670</v>
      </c>
      <c r="AK154" s="59" t="s">
        <v>851</v>
      </c>
      <c r="AL154" s="62">
        <v>45118</v>
      </c>
      <c r="AM154" s="62">
        <v>45138</v>
      </c>
      <c r="AN154" s="62">
        <v>45138</v>
      </c>
      <c r="AO154" s="63">
        <v>3362</v>
      </c>
      <c r="AP154" s="63">
        <v>3900</v>
      </c>
      <c r="AQ154" s="57">
        <v>0</v>
      </c>
      <c r="AR154" s="57">
        <v>0</v>
      </c>
      <c r="AS154" s="57" t="s">
        <v>158</v>
      </c>
      <c r="AT154" s="57" t="s">
        <v>298</v>
      </c>
      <c r="AU154" s="60" t="s">
        <v>306</v>
      </c>
      <c r="AV154" s="57" t="s">
        <v>795</v>
      </c>
      <c r="AW154" s="57">
        <v>0</v>
      </c>
      <c r="AX154" s="62">
        <v>45138</v>
      </c>
      <c r="AY154" s="62">
        <v>45138</v>
      </c>
      <c r="AZ154" s="64" t="s">
        <v>1280</v>
      </c>
      <c r="BA154" s="61" t="s">
        <v>294</v>
      </c>
      <c r="BB154" s="60" t="s">
        <v>299</v>
      </c>
      <c r="BC154" s="57" t="s">
        <v>300</v>
      </c>
      <c r="BD154" s="57">
        <v>1</v>
      </c>
      <c r="BE154" s="18" t="s">
        <v>259</v>
      </c>
      <c r="BF154" s="57">
        <v>0</v>
      </c>
      <c r="BG154" s="60" t="s">
        <v>302</v>
      </c>
      <c r="BH154" s="61" t="s">
        <v>294</v>
      </c>
      <c r="BI154" s="61" t="s">
        <v>294</v>
      </c>
      <c r="BJ154" s="61" t="s">
        <v>294</v>
      </c>
      <c r="BK154" s="64" t="s">
        <v>4176</v>
      </c>
      <c r="BL154" s="57" t="s">
        <v>670</v>
      </c>
      <c r="BM154" s="58" t="s">
        <v>1586</v>
      </c>
      <c r="BN154" s="58" t="s">
        <v>1586</v>
      </c>
      <c r="BO154" s="65" t="s">
        <v>4177</v>
      </c>
    </row>
    <row r="155" spans="1:67" s="40" customFormat="1" ht="51.75">
      <c r="A155" s="57">
        <v>2023</v>
      </c>
      <c r="B155" s="58">
        <v>45108</v>
      </c>
      <c r="C155" s="58">
        <v>45199</v>
      </c>
      <c r="D155" s="18" t="s">
        <v>151</v>
      </c>
      <c r="E155" s="18" t="s">
        <v>157</v>
      </c>
      <c r="F155" s="18" t="s">
        <v>158</v>
      </c>
      <c r="G155" s="59" t="s">
        <v>852</v>
      </c>
      <c r="H155" s="60" t="s">
        <v>794</v>
      </c>
      <c r="I155" s="61" t="s">
        <v>294</v>
      </c>
      <c r="J155" s="57" t="s">
        <v>795</v>
      </c>
      <c r="K155" s="57">
        <v>0</v>
      </c>
      <c r="L155" s="57" t="s">
        <v>796</v>
      </c>
      <c r="M155" s="57" t="s">
        <v>796</v>
      </c>
      <c r="N155" s="57" t="s">
        <v>796</v>
      </c>
      <c r="O155" s="60" t="s">
        <v>848</v>
      </c>
      <c r="P155" s="18"/>
      <c r="Q155" s="57" t="s">
        <v>1174</v>
      </c>
      <c r="R155" s="18" t="s">
        <v>168</v>
      </c>
      <c r="S155" s="57" t="s">
        <v>1191</v>
      </c>
      <c r="T155" s="57">
        <v>103</v>
      </c>
      <c r="U155" s="57" t="s">
        <v>298</v>
      </c>
      <c r="V155" s="18" t="s">
        <v>193</v>
      </c>
      <c r="W155" s="57" t="s">
        <v>1214</v>
      </c>
      <c r="X155" s="57">
        <v>11</v>
      </c>
      <c r="Y155" s="57" t="s">
        <v>1210</v>
      </c>
      <c r="Z155" s="57">
        <v>14</v>
      </c>
      <c r="AA155" s="57" t="s">
        <v>1208</v>
      </c>
      <c r="AB155" s="57">
        <v>22</v>
      </c>
      <c r="AC155" s="18" t="s">
        <v>253</v>
      </c>
      <c r="AD155" s="57">
        <v>76070</v>
      </c>
      <c r="AE155" s="57" t="s">
        <v>298</v>
      </c>
      <c r="AF155" s="57" t="s">
        <v>298</v>
      </c>
      <c r="AG155" s="57" t="s">
        <v>298</v>
      </c>
      <c r="AH155" s="57" t="s">
        <v>298</v>
      </c>
      <c r="AI155" s="60" t="s">
        <v>1228</v>
      </c>
      <c r="AJ155" s="57" t="s">
        <v>670</v>
      </c>
      <c r="AK155" s="59" t="s">
        <v>852</v>
      </c>
      <c r="AL155" s="62">
        <v>45118</v>
      </c>
      <c r="AM155" s="62">
        <v>45138</v>
      </c>
      <c r="AN155" s="62">
        <v>45138</v>
      </c>
      <c r="AO155" s="63">
        <v>2610</v>
      </c>
      <c r="AP155" s="63">
        <v>3028</v>
      </c>
      <c r="AQ155" s="57">
        <v>0</v>
      </c>
      <c r="AR155" s="57">
        <v>0</v>
      </c>
      <c r="AS155" s="57" t="s">
        <v>158</v>
      </c>
      <c r="AT155" s="57" t="s">
        <v>298</v>
      </c>
      <c r="AU155" s="60" t="s">
        <v>306</v>
      </c>
      <c r="AV155" s="57" t="s">
        <v>795</v>
      </c>
      <c r="AW155" s="57">
        <v>0</v>
      </c>
      <c r="AX155" s="62">
        <v>45138</v>
      </c>
      <c r="AY155" s="62">
        <v>45138</v>
      </c>
      <c r="AZ155" s="64" t="s">
        <v>1281</v>
      </c>
      <c r="BA155" s="61" t="s">
        <v>294</v>
      </c>
      <c r="BB155" s="60" t="s">
        <v>299</v>
      </c>
      <c r="BC155" s="57" t="s">
        <v>300</v>
      </c>
      <c r="BD155" s="57">
        <v>1</v>
      </c>
      <c r="BE155" s="18" t="s">
        <v>259</v>
      </c>
      <c r="BF155" s="57">
        <v>0</v>
      </c>
      <c r="BG155" s="60" t="s">
        <v>302</v>
      </c>
      <c r="BH155" s="61" t="s">
        <v>294</v>
      </c>
      <c r="BI155" s="61" t="s">
        <v>294</v>
      </c>
      <c r="BJ155" s="61" t="s">
        <v>294</v>
      </c>
      <c r="BK155" s="64" t="s">
        <v>4178</v>
      </c>
      <c r="BL155" s="57" t="s">
        <v>670</v>
      </c>
      <c r="BM155" s="58" t="s">
        <v>1586</v>
      </c>
      <c r="BN155" s="58" t="s">
        <v>1586</v>
      </c>
      <c r="BO155" s="65" t="s">
        <v>4179</v>
      </c>
    </row>
    <row r="156" spans="1:67" s="40" customFormat="1" ht="51.75">
      <c r="A156" s="57">
        <v>2023</v>
      </c>
      <c r="B156" s="58">
        <v>45108</v>
      </c>
      <c r="C156" s="58">
        <v>45199</v>
      </c>
      <c r="D156" s="18" t="s">
        <v>151</v>
      </c>
      <c r="E156" s="18" t="s">
        <v>157</v>
      </c>
      <c r="F156" s="18" t="s">
        <v>158</v>
      </c>
      <c r="G156" s="59" t="s">
        <v>853</v>
      </c>
      <c r="H156" s="60" t="s">
        <v>794</v>
      </c>
      <c r="I156" s="61" t="s">
        <v>294</v>
      </c>
      <c r="J156" s="57" t="s">
        <v>795</v>
      </c>
      <c r="K156" s="57">
        <v>0</v>
      </c>
      <c r="L156" s="57" t="s">
        <v>796</v>
      </c>
      <c r="M156" s="57" t="s">
        <v>796</v>
      </c>
      <c r="N156" s="57" t="s">
        <v>796</v>
      </c>
      <c r="O156" s="60" t="s">
        <v>848</v>
      </c>
      <c r="P156" s="18"/>
      <c r="Q156" s="57" t="s">
        <v>1174</v>
      </c>
      <c r="R156" s="18" t="s">
        <v>168</v>
      </c>
      <c r="S156" s="57" t="s">
        <v>1191</v>
      </c>
      <c r="T156" s="57">
        <v>103</v>
      </c>
      <c r="U156" s="57" t="s">
        <v>298</v>
      </c>
      <c r="V156" s="18" t="s">
        <v>193</v>
      </c>
      <c r="W156" s="57" t="s">
        <v>1214</v>
      </c>
      <c r="X156" s="57">
        <v>11</v>
      </c>
      <c r="Y156" s="57" t="s">
        <v>1210</v>
      </c>
      <c r="Z156" s="57">
        <v>14</v>
      </c>
      <c r="AA156" s="57" t="s">
        <v>1208</v>
      </c>
      <c r="AB156" s="57">
        <v>22</v>
      </c>
      <c r="AC156" s="18" t="s">
        <v>253</v>
      </c>
      <c r="AD156" s="57">
        <v>76070</v>
      </c>
      <c r="AE156" s="57" t="s">
        <v>298</v>
      </c>
      <c r="AF156" s="57" t="s">
        <v>298</v>
      </c>
      <c r="AG156" s="57" t="s">
        <v>298</v>
      </c>
      <c r="AH156" s="57" t="s">
        <v>298</v>
      </c>
      <c r="AI156" s="60" t="s">
        <v>1228</v>
      </c>
      <c r="AJ156" s="57" t="s">
        <v>670</v>
      </c>
      <c r="AK156" s="59" t="s">
        <v>853</v>
      </c>
      <c r="AL156" s="62">
        <v>45118</v>
      </c>
      <c r="AM156" s="62">
        <v>45138</v>
      </c>
      <c r="AN156" s="62">
        <v>45138</v>
      </c>
      <c r="AO156" s="63">
        <v>15553</v>
      </c>
      <c r="AP156" s="63">
        <v>18042</v>
      </c>
      <c r="AQ156" s="57">
        <v>0</v>
      </c>
      <c r="AR156" s="57">
        <v>0</v>
      </c>
      <c r="AS156" s="57" t="s">
        <v>158</v>
      </c>
      <c r="AT156" s="57" t="s">
        <v>298</v>
      </c>
      <c r="AU156" s="60" t="s">
        <v>306</v>
      </c>
      <c r="AV156" s="57" t="s">
        <v>795</v>
      </c>
      <c r="AW156" s="57">
        <v>0</v>
      </c>
      <c r="AX156" s="62">
        <v>45138</v>
      </c>
      <c r="AY156" s="62">
        <v>45138</v>
      </c>
      <c r="AZ156" s="64" t="s">
        <v>1282</v>
      </c>
      <c r="BA156" s="61" t="s">
        <v>294</v>
      </c>
      <c r="BB156" s="60" t="s">
        <v>299</v>
      </c>
      <c r="BC156" s="57" t="s">
        <v>300</v>
      </c>
      <c r="BD156" s="57">
        <v>1</v>
      </c>
      <c r="BE156" s="18" t="s">
        <v>259</v>
      </c>
      <c r="BF156" s="57">
        <v>0</v>
      </c>
      <c r="BG156" s="60" t="s">
        <v>302</v>
      </c>
      <c r="BH156" s="61" t="s">
        <v>294</v>
      </c>
      <c r="BI156" s="61" t="s">
        <v>294</v>
      </c>
      <c r="BJ156" s="61" t="s">
        <v>294</v>
      </c>
      <c r="BK156" s="64" t="s">
        <v>4180</v>
      </c>
      <c r="BL156" s="57" t="s">
        <v>670</v>
      </c>
      <c r="BM156" s="58" t="s">
        <v>1586</v>
      </c>
      <c r="BN156" s="58" t="s">
        <v>1586</v>
      </c>
      <c r="BO156" s="65" t="s">
        <v>4181</v>
      </c>
    </row>
    <row r="157" spans="1:67" s="40" customFormat="1" ht="51.75">
      <c r="A157" s="57">
        <v>2023</v>
      </c>
      <c r="B157" s="58">
        <v>45108</v>
      </c>
      <c r="C157" s="58">
        <v>45199</v>
      </c>
      <c r="D157" s="18" t="s">
        <v>151</v>
      </c>
      <c r="E157" s="18" t="s">
        <v>157</v>
      </c>
      <c r="F157" s="18" t="s">
        <v>158</v>
      </c>
      <c r="G157" s="59" t="s">
        <v>854</v>
      </c>
      <c r="H157" s="60" t="s">
        <v>794</v>
      </c>
      <c r="I157" s="61" t="s">
        <v>294</v>
      </c>
      <c r="J157" s="57" t="s">
        <v>795</v>
      </c>
      <c r="K157" s="57">
        <v>0</v>
      </c>
      <c r="L157" s="57" t="s">
        <v>796</v>
      </c>
      <c r="M157" s="57" t="s">
        <v>796</v>
      </c>
      <c r="N157" s="57" t="s">
        <v>796</v>
      </c>
      <c r="O157" s="60" t="s">
        <v>848</v>
      </c>
      <c r="P157" s="18"/>
      <c r="Q157" s="57" t="s">
        <v>1174</v>
      </c>
      <c r="R157" s="18" t="s">
        <v>168</v>
      </c>
      <c r="S157" s="57" t="s">
        <v>1191</v>
      </c>
      <c r="T157" s="57">
        <v>103</v>
      </c>
      <c r="U157" s="57" t="s">
        <v>298</v>
      </c>
      <c r="V157" s="18" t="s">
        <v>193</v>
      </c>
      <c r="W157" s="57" t="s">
        <v>1214</v>
      </c>
      <c r="X157" s="57">
        <v>11</v>
      </c>
      <c r="Y157" s="57" t="s">
        <v>1210</v>
      </c>
      <c r="Z157" s="57">
        <v>14</v>
      </c>
      <c r="AA157" s="57" t="s">
        <v>1208</v>
      </c>
      <c r="AB157" s="57">
        <v>22</v>
      </c>
      <c r="AC157" s="18" t="s">
        <v>253</v>
      </c>
      <c r="AD157" s="57">
        <v>76070</v>
      </c>
      <c r="AE157" s="57" t="s">
        <v>298</v>
      </c>
      <c r="AF157" s="57" t="s">
        <v>298</v>
      </c>
      <c r="AG157" s="57" t="s">
        <v>298</v>
      </c>
      <c r="AH157" s="57" t="s">
        <v>298</v>
      </c>
      <c r="AI157" s="60" t="s">
        <v>1262</v>
      </c>
      <c r="AJ157" s="57" t="s">
        <v>670</v>
      </c>
      <c r="AK157" s="59" t="s">
        <v>854</v>
      </c>
      <c r="AL157" s="62">
        <v>45118</v>
      </c>
      <c r="AM157" s="62">
        <v>45138</v>
      </c>
      <c r="AN157" s="62">
        <v>45138</v>
      </c>
      <c r="AO157" s="63">
        <v>13036</v>
      </c>
      <c r="AP157" s="63">
        <v>15122</v>
      </c>
      <c r="AQ157" s="57">
        <v>0</v>
      </c>
      <c r="AR157" s="57">
        <v>0</v>
      </c>
      <c r="AS157" s="57" t="s">
        <v>158</v>
      </c>
      <c r="AT157" s="57" t="s">
        <v>298</v>
      </c>
      <c r="AU157" s="60" t="s">
        <v>306</v>
      </c>
      <c r="AV157" s="57" t="s">
        <v>795</v>
      </c>
      <c r="AW157" s="57">
        <v>0</v>
      </c>
      <c r="AX157" s="62">
        <v>45138</v>
      </c>
      <c r="AY157" s="62">
        <v>45138</v>
      </c>
      <c r="AZ157" s="64" t="s">
        <v>1283</v>
      </c>
      <c r="BA157" s="61" t="s">
        <v>294</v>
      </c>
      <c r="BB157" s="60" t="s">
        <v>299</v>
      </c>
      <c r="BC157" s="57" t="s">
        <v>300</v>
      </c>
      <c r="BD157" s="57">
        <v>1</v>
      </c>
      <c r="BE157" s="18" t="s">
        <v>259</v>
      </c>
      <c r="BF157" s="57">
        <v>0</v>
      </c>
      <c r="BG157" s="60" t="s">
        <v>302</v>
      </c>
      <c r="BH157" s="61" t="s">
        <v>294</v>
      </c>
      <c r="BI157" s="61" t="s">
        <v>294</v>
      </c>
      <c r="BJ157" s="61" t="s">
        <v>294</v>
      </c>
      <c r="BK157" s="64" t="s">
        <v>4182</v>
      </c>
      <c r="BL157" s="57" t="s">
        <v>670</v>
      </c>
      <c r="BM157" s="58" t="s">
        <v>1586</v>
      </c>
      <c r="BN157" s="58" t="s">
        <v>1586</v>
      </c>
      <c r="BO157" s="65" t="s">
        <v>4183</v>
      </c>
    </row>
    <row r="158" spans="1:67" s="40" customFormat="1" ht="51.75">
      <c r="A158" s="57">
        <v>2023</v>
      </c>
      <c r="B158" s="58">
        <v>45108</v>
      </c>
      <c r="C158" s="58">
        <v>45199</v>
      </c>
      <c r="D158" s="18" t="s">
        <v>151</v>
      </c>
      <c r="E158" s="18" t="s">
        <v>157</v>
      </c>
      <c r="F158" s="18" t="s">
        <v>158</v>
      </c>
      <c r="G158" s="59" t="s">
        <v>855</v>
      </c>
      <c r="H158" s="60" t="s">
        <v>794</v>
      </c>
      <c r="I158" s="61" t="s">
        <v>294</v>
      </c>
      <c r="J158" s="57" t="s">
        <v>795</v>
      </c>
      <c r="K158" s="57">
        <v>0</v>
      </c>
      <c r="L158" s="57" t="s">
        <v>796</v>
      </c>
      <c r="M158" s="57" t="s">
        <v>796</v>
      </c>
      <c r="N158" s="57" t="s">
        <v>796</v>
      </c>
      <c r="O158" s="60" t="s">
        <v>848</v>
      </c>
      <c r="P158" s="18"/>
      <c r="Q158" s="57" t="s">
        <v>1174</v>
      </c>
      <c r="R158" s="18" t="s">
        <v>168</v>
      </c>
      <c r="S158" s="57" t="s">
        <v>1191</v>
      </c>
      <c r="T158" s="57">
        <v>103</v>
      </c>
      <c r="U158" s="57" t="s">
        <v>298</v>
      </c>
      <c r="V158" s="18" t="s">
        <v>193</v>
      </c>
      <c r="W158" s="57" t="s">
        <v>1214</v>
      </c>
      <c r="X158" s="57">
        <v>11</v>
      </c>
      <c r="Y158" s="57" t="s">
        <v>1210</v>
      </c>
      <c r="Z158" s="57">
        <v>14</v>
      </c>
      <c r="AA158" s="57" t="s">
        <v>1208</v>
      </c>
      <c r="AB158" s="57">
        <v>22</v>
      </c>
      <c r="AC158" s="18" t="s">
        <v>253</v>
      </c>
      <c r="AD158" s="57">
        <v>76070</v>
      </c>
      <c r="AE158" s="57" t="s">
        <v>298</v>
      </c>
      <c r="AF158" s="57" t="s">
        <v>298</v>
      </c>
      <c r="AG158" s="57" t="s">
        <v>298</v>
      </c>
      <c r="AH158" s="57" t="s">
        <v>298</v>
      </c>
      <c r="AI158" s="60" t="s">
        <v>1228</v>
      </c>
      <c r="AJ158" s="57" t="s">
        <v>670</v>
      </c>
      <c r="AK158" s="59" t="s">
        <v>855</v>
      </c>
      <c r="AL158" s="62">
        <v>45118</v>
      </c>
      <c r="AM158" s="62">
        <v>45138</v>
      </c>
      <c r="AN158" s="62">
        <v>45138</v>
      </c>
      <c r="AO158" s="63">
        <v>4323</v>
      </c>
      <c r="AP158" s="63">
        <v>5015</v>
      </c>
      <c r="AQ158" s="57">
        <v>0</v>
      </c>
      <c r="AR158" s="57">
        <v>0</v>
      </c>
      <c r="AS158" s="57" t="s">
        <v>158</v>
      </c>
      <c r="AT158" s="57" t="s">
        <v>298</v>
      </c>
      <c r="AU158" s="60" t="s">
        <v>306</v>
      </c>
      <c r="AV158" s="57" t="s">
        <v>795</v>
      </c>
      <c r="AW158" s="57">
        <v>0</v>
      </c>
      <c r="AX158" s="62">
        <v>45138</v>
      </c>
      <c r="AY158" s="62">
        <v>45138</v>
      </c>
      <c r="AZ158" s="64" t="s">
        <v>1284</v>
      </c>
      <c r="BA158" s="61" t="s">
        <v>294</v>
      </c>
      <c r="BB158" s="60" t="s">
        <v>299</v>
      </c>
      <c r="BC158" s="57" t="s">
        <v>300</v>
      </c>
      <c r="BD158" s="57">
        <v>1</v>
      </c>
      <c r="BE158" s="18" t="s">
        <v>259</v>
      </c>
      <c r="BF158" s="57">
        <v>0</v>
      </c>
      <c r="BG158" s="60" t="s">
        <v>302</v>
      </c>
      <c r="BH158" s="61" t="s">
        <v>294</v>
      </c>
      <c r="BI158" s="61" t="s">
        <v>294</v>
      </c>
      <c r="BJ158" s="61" t="s">
        <v>294</v>
      </c>
      <c r="BK158" s="64" t="s">
        <v>4184</v>
      </c>
      <c r="BL158" s="57" t="s">
        <v>670</v>
      </c>
      <c r="BM158" s="58" t="s">
        <v>1586</v>
      </c>
      <c r="BN158" s="58" t="s">
        <v>1586</v>
      </c>
      <c r="BO158" s="65" t="s">
        <v>4185</v>
      </c>
    </row>
    <row r="159" spans="1:67" s="40" customFormat="1" ht="51.75">
      <c r="A159" s="57">
        <v>2023</v>
      </c>
      <c r="B159" s="58">
        <v>45108</v>
      </c>
      <c r="C159" s="58">
        <v>45199</v>
      </c>
      <c r="D159" s="18" t="s">
        <v>151</v>
      </c>
      <c r="E159" s="18" t="s">
        <v>157</v>
      </c>
      <c r="F159" s="18" t="s">
        <v>158</v>
      </c>
      <c r="G159" s="59" t="s">
        <v>856</v>
      </c>
      <c r="H159" s="60" t="s">
        <v>794</v>
      </c>
      <c r="I159" s="61" t="s">
        <v>294</v>
      </c>
      <c r="J159" s="57" t="s">
        <v>795</v>
      </c>
      <c r="K159" s="57">
        <v>0</v>
      </c>
      <c r="L159" s="57" t="s">
        <v>796</v>
      </c>
      <c r="M159" s="57" t="s">
        <v>796</v>
      </c>
      <c r="N159" s="57" t="s">
        <v>796</v>
      </c>
      <c r="O159" s="60" t="s">
        <v>848</v>
      </c>
      <c r="P159" s="18"/>
      <c r="Q159" s="57" t="s">
        <v>1174</v>
      </c>
      <c r="R159" s="18" t="s">
        <v>168</v>
      </c>
      <c r="S159" s="57" t="s">
        <v>1191</v>
      </c>
      <c r="T159" s="57">
        <v>103</v>
      </c>
      <c r="U159" s="57" t="s">
        <v>298</v>
      </c>
      <c r="V159" s="18" t="s">
        <v>193</v>
      </c>
      <c r="W159" s="57" t="s">
        <v>1214</v>
      </c>
      <c r="X159" s="57">
        <v>11</v>
      </c>
      <c r="Y159" s="57" t="s">
        <v>1210</v>
      </c>
      <c r="Z159" s="57">
        <v>14</v>
      </c>
      <c r="AA159" s="57" t="s">
        <v>1208</v>
      </c>
      <c r="AB159" s="57">
        <v>22</v>
      </c>
      <c r="AC159" s="18" t="s">
        <v>253</v>
      </c>
      <c r="AD159" s="57">
        <v>76070</v>
      </c>
      <c r="AE159" s="57" t="s">
        <v>298</v>
      </c>
      <c r="AF159" s="57" t="s">
        <v>298</v>
      </c>
      <c r="AG159" s="57" t="s">
        <v>298</v>
      </c>
      <c r="AH159" s="57" t="s">
        <v>298</v>
      </c>
      <c r="AI159" s="60" t="s">
        <v>1228</v>
      </c>
      <c r="AJ159" s="57" t="s">
        <v>670</v>
      </c>
      <c r="AK159" s="59" t="s">
        <v>856</v>
      </c>
      <c r="AL159" s="62">
        <v>45118</v>
      </c>
      <c r="AM159" s="62">
        <v>45138</v>
      </c>
      <c r="AN159" s="62">
        <v>45138</v>
      </c>
      <c r="AO159" s="63">
        <v>10418</v>
      </c>
      <c r="AP159" s="63">
        <v>12085</v>
      </c>
      <c r="AQ159" s="57">
        <v>0</v>
      </c>
      <c r="AR159" s="57">
        <v>0</v>
      </c>
      <c r="AS159" s="57" t="s">
        <v>158</v>
      </c>
      <c r="AT159" s="57" t="s">
        <v>298</v>
      </c>
      <c r="AU159" s="60" t="s">
        <v>306</v>
      </c>
      <c r="AV159" s="57" t="s">
        <v>795</v>
      </c>
      <c r="AW159" s="57">
        <v>0</v>
      </c>
      <c r="AX159" s="62">
        <v>45138</v>
      </c>
      <c r="AY159" s="62">
        <v>45138</v>
      </c>
      <c r="AZ159" s="64" t="s">
        <v>1285</v>
      </c>
      <c r="BA159" s="61" t="s">
        <v>294</v>
      </c>
      <c r="BB159" s="60" t="s">
        <v>299</v>
      </c>
      <c r="BC159" s="57" t="s">
        <v>300</v>
      </c>
      <c r="BD159" s="57">
        <v>1</v>
      </c>
      <c r="BE159" s="18" t="s">
        <v>259</v>
      </c>
      <c r="BF159" s="57">
        <v>0</v>
      </c>
      <c r="BG159" s="60" t="s">
        <v>302</v>
      </c>
      <c r="BH159" s="61" t="s">
        <v>294</v>
      </c>
      <c r="BI159" s="61" t="s">
        <v>294</v>
      </c>
      <c r="BJ159" s="61" t="s">
        <v>294</v>
      </c>
      <c r="BK159" s="64" t="s">
        <v>4186</v>
      </c>
      <c r="BL159" s="57" t="s">
        <v>670</v>
      </c>
      <c r="BM159" s="58" t="s">
        <v>1586</v>
      </c>
      <c r="BN159" s="58" t="s">
        <v>1586</v>
      </c>
      <c r="BO159" s="65" t="s">
        <v>4187</v>
      </c>
    </row>
    <row r="160" spans="1:67" s="40" customFormat="1" ht="51.75">
      <c r="A160" s="57">
        <v>2023</v>
      </c>
      <c r="B160" s="58">
        <v>45108</v>
      </c>
      <c r="C160" s="58">
        <v>45199</v>
      </c>
      <c r="D160" s="18" t="s">
        <v>151</v>
      </c>
      <c r="E160" s="18" t="s">
        <v>157</v>
      </c>
      <c r="F160" s="18" t="s">
        <v>158</v>
      </c>
      <c r="G160" s="59" t="s">
        <v>857</v>
      </c>
      <c r="H160" s="60" t="s">
        <v>794</v>
      </c>
      <c r="I160" s="61" t="s">
        <v>294</v>
      </c>
      <c r="J160" s="57" t="s">
        <v>795</v>
      </c>
      <c r="K160" s="57">
        <v>0</v>
      </c>
      <c r="L160" s="57" t="s">
        <v>796</v>
      </c>
      <c r="M160" s="57" t="s">
        <v>796</v>
      </c>
      <c r="N160" s="57" t="s">
        <v>796</v>
      </c>
      <c r="O160" s="60" t="s">
        <v>848</v>
      </c>
      <c r="P160" s="18"/>
      <c r="Q160" s="57" t="s">
        <v>1174</v>
      </c>
      <c r="R160" s="18" t="s">
        <v>168</v>
      </c>
      <c r="S160" s="57" t="s">
        <v>1191</v>
      </c>
      <c r="T160" s="57">
        <v>103</v>
      </c>
      <c r="U160" s="57" t="s">
        <v>298</v>
      </c>
      <c r="V160" s="18" t="s">
        <v>193</v>
      </c>
      <c r="W160" s="57" t="s">
        <v>1214</v>
      </c>
      <c r="X160" s="57">
        <v>11</v>
      </c>
      <c r="Y160" s="57" t="s">
        <v>1210</v>
      </c>
      <c r="Z160" s="57">
        <v>14</v>
      </c>
      <c r="AA160" s="57" t="s">
        <v>1208</v>
      </c>
      <c r="AB160" s="57">
        <v>22</v>
      </c>
      <c r="AC160" s="18" t="s">
        <v>253</v>
      </c>
      <c r="AD160" s="57">
        <v>76070</v>
      </c>
      <c r="AE160" s="57" t="s">
        <v>298</v>
      </c>
      <c r="AF160" s="57" t="s">
        <v>298</v>
      </c>
      <c r="AG160" s="57" t="s">
        <v>298</v>
      </c>
      <c r="AH160" s="57" t="s">
        <v>298</v>
      </c>
      <c r="AI160" s="60" t="s">
        <v>1228</v>
      </c>
      <c r="AJ160" s="57" t="s">
        <v>670</v>
      </c>
      <c r="AK160" s="59" t="s">
        <v>857</v>
      </c>
      <c r="AL160" s="62">
        <v>45118</v>
      </c>
      <c r="AM160" s="62">
        <v>45138</v>
      </c>
      <c r="AN160" s="62">
        <v>45138</v>
      </c>
      <c r="AO160" s="63">
        <v>2768</v>
      </c>
      <c r="AP160" s="63">
        <v>3211</v>
      </c>
      <c r="AQ160" s="57">
        <v>0</v>
      </c>
      <c r="AR160" s="57">
        <v>0</v>
      </c>
      <c r="AS160" s="57" t="s">
        <v>158</v>
      </c>
      <c r="AT160" s="57" t="s">
        <v>298</v>
      </c>
      <c r="AU160" s="60" t="s">
        <v>306</v>
      </c>
      <c r="AV160" s="57" t="s">
        <v>795</v>
      </c>
      <c r="AW160" s="57">
        <v>0</v>
      </c>
      <c r="AX160" s="62">
        <v>45138</v>
      </c>
      <c r="AY160" s="62">
        <v>45138</v>
      </c>
      <c r="AZ160" s="64" t="s">
        <v>1286</v>
      </c>
      <c r="BA160" s="61" t="s">
        <v>294</v>
      </c>
      <c r="BB160" s="60" t="s">
        <v>299</v>
      </c>
      <c r="BC160" s="57" t="s">
        <v>300</v>
      </c>
      <c r="BD160" s="57">
        <v>1</v>
      </c>
      <c r="BE160" s="18" t="s">
        <v>259</v>
      </c>
      <c r="BF160" s="57">
        <v>0</v>
      </c>
      <c r="BG160" s="60" t="s">
        <v>302</v>
      </c>
      <c r="BH160" s="61" t="s">
        <v>294</v>
      </c>
      <c r="BI160" s="61" t="s">
        <v>294</v>
      </c>
      <c r="BJ160" s="61" t="s">
        <v>294</v>
      </c>
      <c r="BK160" s="64" t="s">
        <v>4188</v>
      </c>
      <c r="BL160" s="57" t="s">
        <v>670</v>
      </c>
      <c r="BM160" s="58" t="s">
        <v>1586</v>
      </c>
      <c r="BN160" s="58" t="s">
        <v>1586</v>
      </c>
      <c r="BO160" s="65" t="s">
        <v>4189</v>
      </c>
    </row>
    <row r="161" spans="1:67" s="40" customFormat="1" ht="39">
      <c r="A161" s="57">
        <v>2023</v>
      </c>
      <c r="B161" s="58">
        <v>45108</v>
      </c>
      <c r="C161" s="58">
        <v>45199</v>
      </c>
      <c r="D161" s="18" t="s">
        <v>151</v>
      </c>
      <c r="E161" s="18" t="s">
        <v>157</v>
      </c>
      <c r="F161" s="18" t="s">
        <v>158</v>
      </c>
      <c r="G161" s="59" t="s">
        <v>858</v>
      </c>
      <c r="H161" s="60" t="s">
        <v>794</v>
      </c>
      <c r="I161" s="61" t="s">
        <v>294</v>
      </c>
      <c r="J161" s="57" t="s">
        <v>795</v>
      </c>
      <c r="K161" s="57">
        <v>0</v>
      </c>
      <c r="L161" s="57" t="s">
        <v>796</v>
      </c>
      <c r="M161" s="57" t="s">
        <v>796</v>
      </c>
      <c r="N161" s="57" t="s">
        <v>796</v>
      </c>
      <c r="O161" s="60" t="s">
        <v>797</v>
      </c>
      <c r="P161" s="18"/>
      <c r="Q161" s="57" t="s">
        <v>1170</v>
      </c>
      <c r="R161" s="18" t="s">
        <v>162</v>
      </c>
      <c r="S161" s="57" t="s">
        <v>1184</v>
      </c>
      <c r="T161" s="57">
        <v>98</v>
      </c>
      <c r="U161" s="57" t="s">
        <v>298</v>
      </c>
      <c r="V161" s="18" t="s">
        <v>193</v>
      </c>
      <c r="W161" s="57" t="s">
        <v>1206</v>
      </c>
      <c r="X161" s="57">
        <v>1</v>
      </c>
      <c r="Y161" s="57" t="s">
        <v>1207</v>
      </c>
      <c r="Z161" s="57">
        <v>10</v>
      </c>
      <c r="AA161" s="57" t="s">
        <v>1208</v>
      </c>
      <c r="AB161" s="57">
        <v>22</v>
      </c>
      <c r="AC161" s="18" t="s">
        <v>253</v>
      </c>
      <c r="AD161" s="57">
        <v>76246</v>
      </c>
      <c r="AE161" s="57" t="s">
        <v>298</v>
      </c>
      <c r="AF161" s="57" t="s">
        <v>298</v>
      </c>
      <c r="AG161" s="57" t="s">
        <v>298</v>
      </c>
      <c r="AH161" s="57" t="s">
        <v>298</v>
      </c>
      <c r="AI161" s="60" t="s">
        <v>1228</v>
      </c>
      <c r="AJ161" s="57" t="s">
        <v>670</v>
      </c>
      <c r="AK161" s="59" t="s">
        <v>858</v>
      </c>
      <c r="AL161" s="62">
        <v>45118</v>
      </c>
      <c r="AM161" s="62">
        <v>45138</v>
      </c>
      <c r="AN161" s="62">
        <v>45138</v>
      </c>
      <c r="AO161" s="63">
        <v>6753</v>
      </c>
      <c r="AP161" s="63">
        <v>7833</v>
      </c>
      <c r="AQ161" s="57">
        <v>0</v>
      </c>
      <c r="AR161" s="57">
        <v>0</v>
      </c>
      <c r="AS161" s="57" t="s">
        <v>158</v>
      </c>
      <c r="AT161" s="57" t="s">
        <v>298</v>
      </c>
      <c r="AU161" s="60" t="s">
        <v>306</v>
      </c>
      <c r="AV161" s="57" t="s">
        <v>795</v>
      </c>
      <c r="AW161" s="57">
        <v>0</v>
      </c>
      <c r="AX161" s="62">
        <v>45138</v>
      </c>
      <c r="AY161" s="62">
        <v>45138</v>
      </c>
      <c r="AZ161" s="64" t="s">
        <v>1287</v>
      </c>
      <c r="BA161" s="61" t="s">
        <v>294</v>
      </c>
      <c r="BB161" s="60" t="s">
        <v>299</v>
      </c>
      <c r="BC161" s="57" t="s">
        <v>300</v>
      </c>
      <c r="BD161" s="57">
        <v>1</v>
      </c>
      <c r="BE161" s="18" t="s">
        <v>259</v>
      </c>
      <c r="BF161" s="57">
        <v>0</v>
      </c>
      <c r="BG161" s="60" t="s">
        <v>302</v>
      </c>
      <c r="BH161" s="61" t="s">
        <v>294</v>
      </c>
      <c r="BI161" s="61" t="s">
        <v>294</v>
      </c>
      <c r="BJ161" s="61" t="s">
        <v>294</v>
      </c>
      <c r="BK161" s="64" t="s">
        <v>4190</v>
      </c>
      <c r="BL161" s="57" t="s">
        <v>670</v>
      </c>
      <c r="BM161" s="58" t="s">
        <v>1586</v>
      </c>
      <c r="BN161" s="58" t="s">
        <v>1586</v>
      </c>
      <c r="BO161" s="65" t="s">
        <v>4191</v>
      </c>
    </row>
    <row r="162" spans="1:67" s="40" customFormat="1" ht="51.75">
      <c r="A162" s="57">
        <v>2023</v>
      </c>
      <c r="B162" s="58">
        <v>45108</v>
      </c>
      <c r="C162" s="58">
        <v>45199</v>
      </c>
      <c r="D162" s="18" t="s">
        <v>151</v>
      </c>
      <c r="E162" s="18" t="s">
        <v>157</v>
      </c>
      <c r="F162" s="18" t="s">
        <v>158</v>
      </c>
      <c r="G162" s="59" t="s">
        <v>859</v>
      </c>
      <c r="H162" s="60" t="s">
        <v>794</v>
      </c>
      <c r="I162" s="61" t="s">
        <v>294</v>
      </c>
      <c r="J162" s="57" t="s">
        <v>795</v>
      </c>
      <c r="K162" s="57">
        <v>0</v>
      </c>
      <c r="L162" s="57" t="s">
        <v>860</v>
      </c>
      <c r="M162" s="57" t="s">
        <v>861</v>
      </c>
      <c r="N162" s="57" t="s">
        <v>570</v>
      </c>
      <c r="O162" s="60" t="s">
        <v>862</v>
      </c>
      <c r="P162" s="18" t="s">
        <v>160</v>
      </c>
      <c r="Q162" s="57" t="s">
        <v>1175</v>
      </c>
      <c r="R162" s="18" t="s">
        <v>162</v>
      </c>
      <c r="S162" s="57" t="s">
        <v>1192</v>
      </c>
      <c r="T162" s="57" t="s">
        <v>1193</v>
      </c>
      <c r="U162" s="57" t="s">
        <v>298</v>
      </c>
      <c r="V162" s="18" t="s">
        <v>193</v>
      </c>
      <c r="W162" s="57" t="s">
        <v>1215</v>
      </c>
      <c r="X162" s="57">
        <v>134</v>
      </c>
      <c r="Y162" s="57" t="s">
        <v>1216</v>
      </c>
      <c r="Z162" s="57">
        <v>3</v>
      </c>
      <c r="AA162" s="57" t="s">
        <v>1216</v>
      </c>
      <c r="AB162" s="57">
        <v>22</v>
      </c>
      <c r="AC162" s="18" t="s">
        <v>253</v>
      </c>
      <c r="AD162" s="57">
        <v>76506</v>
      </c>
      <c r="AE162" s="57" t="s">
        <v>298</v>
      </c>
      <c r="AF162" s="57" t="s">
        <v>298</v>
      </c>
      <c r="AG162" s="57" t="s">
        <v>298</v>
      </c>
      <c r="AH162" s="57" t="s">
        <v>298</v>
      </c>
      <c r="AI162" s="60" t="s">
        <v>1240</v>
      </c>
      <c r="AJ162" s="57" t="s">
        <v>670</v>
      </c>
      <c r="AK162" s="59" t="s">
        <v>859</v>
      </c>
      <c r="AL162" s="62">
        <v>45118</v>
      </c>
      <c r="AM162" s="62">
        <v>45138</v>
      </c>
      <c r="AN162" s="62">
        <v>45138</v>
      </c>
      <c r="AO162" s="63">
        <v>2100</v>
      </c>
      <c r="AP162" s="63">
        <v>2436</v>
      </c>
      <c r="AQ162" s="57">
        <v>0</v>
      </c>
      <c r="AR162" s="57">
        <v>0</v>
      </c>
      <c r="AS162" s="57" t="s">
        <v>158</v>
      </c>
      <c r="AT162" s="57" t="s">
        <v>298</v>
      </c>
      <c r="AU162" s="60" t="s">
        <v>306</v>
      </c>
      <c r="AV162" s="57" t="s">
        <v>795</v>
      </c>
      <c r="AW162" s="57">
        <v>0</v>
      </c>
      <c r="AX162" s="62">
        <v>45138</v>
      </c>
      <c r="AY162" s="62">
        <v>45138</v>
      </c>
      <c r="AZ162" s="64" t="s">
        <v>1288</v>
      </c>
      <c r="BA162" s="61" t="s">
        <v>294</v>
      </c>
      <c r="BB162" s="60" t="s">
        <v>299</v>
      </c>
      <c r="BC162" s="57" t="s">
        <v>300</v>
      </c>
      <c r="BD162" s="57">
        <v>1</v>
      </c>
      <c r="BE162" s="18" t="s">
        <v>259</v>
      </c>
      <c r="BF162" s="57">
        <v>0</v>
      </c>
      <c r="BG162" s="60" t="s">
        <v>302</v>
      </c>
      <c r="BH162" s="61" t="s">
        <v>294</v>
      </c>
      <c r="BI162" s="61" t="s">
        <v>294</v>
      </c>
      <c r="BJ162" s="61" t="s">
        <v>294</v>
      </c>
      <c r="BK162" s="64" t="s">
        <v>4192</v>
      </c>
      <c r="BL162" s="57" t="s">
        <v>670</v>
      </c>
      <c r="BM162" s="58" t="s">
        <v>1586</v>
      </c>
      <c r="BN162" s="58" t="s">
        <v>1586</v>
      </c>
      <c r="BO162" s="65" t="s">
        <v>4193</v>
      </c>
    </row>
    <row r="163" spans="1:67" s="40" customFormat="1" ht="51.75">
      <c r="A163" s="57">
        <v>2023</v>
      </c>
      <c r="B163" s="58">
        <v>45108</v>
      </c>
      <c r="C163" s="58">
        <v>45199</v>
      </c>
      <c r="D163" s="18" t="s">
        <v>151</v>
      </c>
      <c r="E163" s="18" t="s">
        <v>157</v>
      </c>
      <c r="F163" s="18" t="s">
        <v>158</v>
      </c>
      <c r="G163" s="59" t="s">
        <v>863</v>
      </c>
      <c r="H163" s="60" t="s">
        <v>794</v>
      </c>
      <c r="I163" s="61" t="s">
        <v>294</v>
      </c>
      <c r="J163" s="57" t="s">
        <v>795</v>
      </c>
      <c r="K163" s="57">
        <v>0</v>
      </c>
      <c r="L163" s="57" t="s">
        <v>860</v>
      </c>
      <c r="M163" s="57" t="s">
        <v>861</v>
      </c>
      <c r="N163" s="57" t="s">
        <v>570</v>
      </c>
      <c r="O163" s="60" t="s">
        <v>862</v>
      </c>
      <c r="P163" s="18" t="s">
        <v>160</v>
      </c>
      <c r="Q163" s="57" t="s">
        <v>1175</v>
      </c>
      <c r="R163" s="18" t="s">
        <v>162</v>
      </c>
      <c r="S163" s="57" t="s">
        <v>1192</v>
      </c>
      <c r="T163" s="57" t="s">
        <v>1193</v>
      </c>
      <c r="U163" s="57" t="s">
        <v>298</v>
      </c>
      <c r="V163" s="18" t="s">
        <v>193</v>
      </c>
      <c r="W163" s="57" t="s">
        <v>1215</v>
      </c>
      <c r="X163" s="57">
        <v>134</v>
      </c>
      <c r="Y163" s="57" t="s">
        <v>1216</v>
      </c>
      <c r="Z163" s="57">
        <v>3</v>
      </c>
      <c r="AA163" s="57" t="s">
        <v>1216</v>
      </c>
      <c r="AB163" s="57">
        <v>22</v>
      </c>
      <c r="AC163" s="18" t="s">
        <v>253</v>
      </c>
      <c r="AD163" s="57">
        <v>76506</v>
      </c>
      <c r="AE163" s="57" t="s">
        <v>298</v>
      </c>
      <c r="AF163" s="57" t="s">
        <v>298</v>
      </c>
      <c r="AG163" s="57" t="s">
        <v>298</v>
      </c>
      <c r="AH163" s="57" t="s">
        <v>298</v>
      </c>
      <c r="AI163" s="60" t="s">
        <v>1230</v>
      </c>
      <c r="AJ163" s="57" t="s">
        <v>670</v>
      </c>
      <c r="AK163" s="59" t="s">
        <v>863</v>
      </c>
      <c r="AL163" s="62">
        <v>45118</v>
      </c>
      <c r="AM163" s="62">
        <v>45138</v>
      </c>
      <c r="AN163" s="62">
        <v>45138</v>
      </c>
      <c r="AO163" s="63">
        <v>2480</v>
      </c>
      <c r="AP163" s="63">
        <v>2876</v>
      </c>
      <c r="AQ163" s="57">
        <v>0</v>
      </c>
      <c r="AR163" s="57">
        <v>0</v>
      </c>
      <c r="AS163" s="57" t="s">
        <v>158</v>
      </c>
      <c r="AT163" s="57" t="s">
        <v>298</v>
      </c>
      <c r="AU163" s="60" t="s">
        <v>306</v>
      </c>
      <c r="AV163" s="57" t="s">
        <v>795</v>
      </c>
      <c r="AW163" s="57">
        <v>0</v>
      </c>
      <c r="AX163" s="62">
        <v>45138</v>
      </c>
      <c r="AY163" s="62">
        <v>45138</v>
      </c>
      <c r="AZ163" s="68" t="s">
        <v>1289</v>
      </c>
      <c r="BA163" s="61" t="s">
        <v>294</v>
      </c>
      <c r="BB163" s="60" t="s">
        <v>299</v>
      </c>
      <c r="BC163" s="57" t="s">
        <v>300</v>
      </c>
      <c r="BD163" s="57">
        <v>1</v>
      </c>
      <c r="BE163" s="18" t="s">
        <v>259</v>
      </c>
      <c r="BF163" s="57">
        <v>0</v>
      </c>
      <c r="BG163" s="60" t="s">
        <v>302</v>
      </c>
      <c r="BH163" s="61" t="s">
        <v>294</v>
      </c>
      <c r="BI163" s="61" t="s">
        <v>294</v>
      </c>
      <c r="BJ163" s="61" t="s">
        <v>294</v>
      </c>
      <c r="BK163" s="68" t="s">
        <v>4194</v>
      </c>
      <c r="BL163" s="57" t="s">
        <v>670</v>
      </c>
      <c r="BM163" s="58" t="s">
        <v>1586</v>
      </c>
      <c r="BN163" s="58" t="s">
        <v>1586</v>
      </c>
      <c r="BO163" s="65" t="s">
        <v>4195</v>
      </c>
    </row>
    <row r="164" spans="1:67" s="40" customFormat="1" ht="51.75">
      <c r="A164" s="57">
        <v>2023</v>
      </c>
      <c r="B164" s="58">
        <v>45108</v>
      </c>
      <c r="C164" s="58">
        <v>45199</v>
      </c>
      <c r="D164" s="18" t="s">
        <v>151</v>
      </c>
      <c r="E164" s="18" t="s">
        <v>157</v>
      </c>
      <c r="F164" s="18" t="s">
        <v>158</v>
      </c>
      <c r="G164" s="59" t="s">
        <v>864</v>
      </c>
      <c r="H164" s="60" t="s">
        <v>794</v>
      </c>
      <c r="I164" s="61" t="s">
        <v>294</v>
      </c>
      <c r="J164" s="57" t="s">
        <v>795</v>
      </c>
      <c r="K164" s="57">
        <v>0</v>
      </c>
      <c r="L164" s="57" t="s">
        <v>860</v>
      </c>
      <c r="M164" s="57" t="s">
        <v>861</v>
      </c>
      <c r="N164" s="57" t="s">
        <v>570</v>
      </c>
      <c r="O164" s="60" t="s">
        <v>862</v>
      </c>
      <c r="P164" s="18" t="s">
        <v>160</v>
      </c>
      <c r="Q164" s="57" t="s">
        <v>1175</v>
      </c>
      <c r="R164" s="18" t="s">
        <v>162</v>
      </c>
      <c r="S164" s="57" t="s">
        <v>1192</v>
      </c>
      <c r="T164" s="57" t="s">
        <v>1193</v>
      </c>
      <c r="U164" s="57" t="s">
        <v>298</v>
      </c>
      <c r="V164" s="18" t="s">
        <v>193</v>
      </c>
      <c r="W164" s="57" t="s">
        <v>1215</v>
      </c>
      <c r="X164" s="57">
        <v>134</v>
      </c>
      <c r="Y164" s="57" t="s">
        <v>1216</v>
      </c>
      <c r="Z164" s="57">
        <v>3</v>
      </c>
      <c r="AA164" s="57" t="s">
        <v>1216</v>
      </c>
      <c r="AB164" s="57">
        <v>22</v>
      </c>
      <c r="AC164" s="18" t="s">
        <v>253</v>
      </c>
      <c r="AD164" s="57">
        <v>76506</v>
      </c>
      <c r="AE164" s="57" t="s">
        <v>298</v>
      </c>
      <c r="AF164" s="57" t="s">
        <v>298</v>
      </c>
      <c r="AG164" s="57" t="s">
        <v>298</v>
      </c>
      <c r="AH164" s="57" t="s">
        <v>298</v>
      </c>
      <c r="AI164" s="60" t="s">
        <v>1228</v>
      </c>
      <c r="AJ164" s="57" t="s">
        <v>670</v>
      </c>
      <c r="AK164" s="59" t="s">
        <v>864</v>
      </c>
      <c r="AL164" s="62">
        <v>45118</v>
      </c>
      <c r="AM164" s="62">
        <v>45138</v>
      </c>
      <c r="AN164" s="62">
        <v>45138</v>
      </c>
      <c r="AO164" s="63">
        <v>4500</v>
      </c>
      <c r="AP164" s="63">
        <v>5220</v>
      </c>
      <c r="AQ164" s="57">
        <v>0</v>
      </c>
      <c r="AR164" s="57">
        <v>0</v>
      </c>
      <c r="AS164" s="57" t="s">
        <v>158</v>
      </c>
      <c r="AT164" s="57" t="s">
        <v>298</v>
      </c>
      <c r="AU164" s="60" t="s">
        <v>306</v>
      </c>
      <c r="AV164" s="57" t="s">
        <v>795</v>
      </c>
      <c r="AW164" s="57">
        <v>0</v>
      </c>
      <c r="AX164" s="62">
        <v>45138</v>
      </c>
      <c r="AY164" s="62">
        <v>45138</v>
      </c>
      <c r="AZ164" s="68" t="s">
        <v>1290</v>
      </c>
      <c r="BA164" s="61" t="s">
        <v>294</v>
      </c>
      <c r="BB164" s="60" t="s">
        <v>299</v>
      </c>
      <c r="BC164" s="57" t="s">
        <v>300</v>
      </c>
      <c r="BD164" s="57">
        <v>1</v>
      </c>
      <c r="BE164" s="18" t="s">
        <v>259</v>
      </c>
      <c r="BF164" s="57">
        <v>0</v>
      </c>
      <c r="BG164" s="60" t="s">
        <v>302</v>
      </c>
      <c r="BH164" s="61" t="s">
        <v>294</v>
      </c>
      <c r="BI164" s="61" t="s">
        <v>294</v>
      </c>
      <c r="BJ164" s="61" t="s">
        <v>294</v>
      </c>
      <c r="BK164" s="68" t="s">
        <v>4196</v>
      </c>
      <c r="BL164" s="57" t="s">
        <v>670</v>
      </c>
      <c r="BM164" s="58" t="s">
        <v>1586</v>
      </c>
      <c r="BN164" s="58" t="s">
        <v>1586</v>
      </c>
      <c r="BO164" s="65" t="s">
        <v>4197</v>
      </c>
    </row>
    <row r="165" spans="1:67" s="40" customFormat="1" ht="51.75">
      <c r="A165" s="57">
        <v>2023</v>
      </c>
      <c r="B165" s="58">
        <v>45108</v>
      </c>
      <c r="C165" s="58">
        <v>45199</v>
      </c>
      <c r="D165" s="18" t="s">
        <v>151</v>
      </c>
      <c r="E165" s="18" t="s">
        <v>157</v>
      </c>
      <c r="F165" s="18" t="s">
        <v>158</v>
      </c>
      <c r="G165" s="59" t="s">
        <v>865</v>
      </c>
      <c r="H165" s="60" t="s">
        <v>794</v>
      </c>
      <c r="I165" s="61" t="s">
        <v>294</v>
      </c>
      <c r="J165" s="57" t="s">
        <v>795</v>
      </c>
      <c r="K165" s="57">
        <v>0</v>
      </c>
      <c r="L165" s="57" t="s">
        <v>866</v>
      </c>
      <c r="M165" s="57" t="s">
        <v>867</v>
      </c>
      <c r="N165" s="57" t="s">
        <v>868</v>
      </c>
      <c r="O165" s="60" t="s">
        <v>869</v>
      </c>
      <c r="P165" s="18" t="s">
        <v>160</v>
      </c>
      <c r="Q165" s="57" t="s">
        <v>1176</v>
      </c>
      <c r="R165" s="18" t="s">
        <v>163</v>
      </c>
      <c r="S165" s="57" t="s">
        <v>1194</v>
      </c>
      <c r="T165" s="57" t="s">
        <v>1195</v>
      </c>
      <c r="U165" s="57" t="s">
        <v>298</v>
      </c>
      <c r="V165" s="18" t="s">
        <v>193</v>
      </c>
      <c r="W165" s="57" t="s">
        <v>1217</v>
      </c>
      <c r="X165" s="57">
        <v>1</v>
      </c>
      <c r="Y165" s="57" t="s">
        <v>1210</v>
      </c>
      <c r="Z165" s="57">
        <v>14</v>
      </c>
      <c r="AA165" s="57" t="s">
        <v>1208</v>
      </c>
      <c r="AB165" s="57">
        <v>22</v>
      </c>
      <c r="AC165" s="18" t="s">
        <v>253</v>
      </c>
      <c r="AD165" s="57">
        <v>76058</v>
      </c>
      <c r="AE165" s="57" t="s">
        <v>298</v>
      </c>
      <c r="AF165" s="57" t="s">
        <v>298</v>
      </c>
      <c r="AG165" s="57" t="s">
        <v>298</v>
      </c>
      <c r="AH165" s="57" t="s">
        <v>298</v>
      </c>
      <c r="AI165" s="60" t="s">
        <v>1230</v>
      </c>
      <c r="AJ165" s="57" t="s">
        <v>670</v>
      </c>
      <c r="AK165" s="59" t="s">
        <v>865</v>
      </c>
      <c r="AL165" s="62">
        <v>45118</v>
      </c>
      <c r="AM165" s="62">
        <v>45138</v>
      </c>
      <c r="AN165" s="62">
        <v>45138</v>
      </c>
      <c r="AO165" s="63">
        <v>6188</v>
      </c>
      <c r="AP165" s="63">
        <v>7178</v>
      </c>
      <c r="AQ165" s="57">
        <v>0</v>
      </c>
      <c r="AR165" s="57">
        <v>0</v>
      </c>
      <c r="AS165" s="57" t="s">
        <v>158</v>
      </c>
      <c r="AT165" s="57" t="s">
        <v>298</v>
      </c>
      <c r="AU165" s="60" t="s">
        <v>306</v>
      </c>
      <c r="AV165" s="57" t="s">
        <v>795</v>
      </c>
      <c r="AW165" s="57">
        <v>0</v>
      </c>
      <c r="AX165" s="62">
        <v>45138</v>
      </c>
      <c r="AY165" s="62">
        <v>45138</v>
      </c>
      <c r="AZ165" s="68" t="s">
        <v>1291</v>
      </c>
      <c r="BA165" s="61" t="s">
        <v>294</v>
      </c>
      <c r="BB165" s="60" t="s">
        <v>299</v>
      </c>
      <c r="BC165" s="57" t="s">
        <v>300</v>
      </c>
      <c r="BD165" s="57">
        <v>1</v>
      </c>
      <c r="BE165" s="18" t="s">
        <v>259</v>
      </c>
      <c r="BF165" s="57">
        <v>0</v>
      </c>
      <c r="BG165" s="60" t="s">
        <v>302</v>
      </c>
      <c r="BH165" s="61" t="s">
        <v>294</v>
      </c>
      <c r="BI165" s="61" t="s">
        <v>294</v>
      </c>
      <c r="BJ165" s="61" t="s">
        <v>294</v>
      </c>
      <c r="BK165" s="68" t="s">
        <v>4198</v>
      </c>
      <c r="BL165" s="57" t="s">
        <v>670</v>
      </c>
      <c r="BM165" s="58" t="s">
        <v>1586</v>
      </c>
      <c r="BN165" s="58" t="s">
        <v>1586</v>
      </c>
      <c r="BO165" s="65" t="s">
        <v>4199</v>
      </c>
    </row>
    <row r="166" spans="1:67" s="40" customFormat="1" ht="51.75">
      <c r="A166" s="57">
        <v>2023</v>
      </c>
      <c r="B166" s="58">
        <v>45108</v>
      </c>
      <c r="C166" s="58">
        <v>45199</v>
      </c>
      <c r="D166" s="18" t="s">
        <v>151</v>
      </c>
      <c r="E166" s="18" t="s">
        <v>157</v>
      </c>
      <c r="F166" s="18" t="s">
        <v>158</v>
      </c>
      <c r="G166" s="59" t="s">
        <v>870</v>
      </c>
      <c r="H166" s="60" t="s">
        <v>794</v>
      </c>
      <c r="I166" s="61" t="s">
        <v>294</v>
      </c>
      <c r="J166" s="57" t="s">
        <v>795</v>
      </c>
      <c r="K166" s="57">
        <v>0</v>
      </c>
      <c r="L166" s="57" t="s">
        <v>866</v>
      </c>
      <c r="M166" s="57" t="s">
        <v>867</v>
      </c>
      <c r="N166" s="57" t="s">
        <v>868</v>
      </c>
      <c r="O166" s="60" t="s">
        <v>869</v>
      </c>
      <c r="P166" s="18" t="s">
        <v>160</v>
      </c>
      <c r="Q166" s="57" t="s">
        <v>1176</v>
      </c>
      <c r="R166" s="18" t="s">
        <v>163</v>
      </c>
      <c r="S166" s="57" t="s">
        <v>1194</v>
      </c>
      <c r="T166" s="57" t="s">
        <v>1195</v>
      </c>
      <c r="U166" s="57" t="s">
        <v>298</v>
      </c>
      <c r="V166" s="18" t="s">
        <v>193</v>
      </c>
      <c r="W166" s="57" t="s">
        <v>1217</v>
      </c>
      <c r="X166" s="57">
        <v>1</v>
      </c>
      <c r="Y166" s="57" t="s">
        <v>1210</v>
      </c>
      <c r="Z166" s="57">
        <v>14</v>
      </c>
      <c r="AA166" s="57" t="s">
        <v>1208</v>
      </c>
      <c r="AB166" s="57">
        <v>22</v>
      </c>
      <c r="AC166" s="18" t="s">
        <v>253</v>
      </c>
      <c r="AD166" s="57">
        <v>76058</v>
      </c>
      <c r="AE166" s="57" t="s">
        <v>298</v>
      </c>
      <c r="AF166" s="57" t="s">
        <v>298</v>
      </c>
      <c r="AG166" s="57" t="s">
        <v>298</v>
      </c>
      <c r="AH166" s="57" t="s">
        <v>298</v>
      </c>
      <c r="AI166" s="60" t="s">
        <v>1240</v>
      </c>
      <c r="AJ166" s="57" t="s">
        <v>670</v>
      </c>
      <c r="AK166" s="59" t="s">
        <v>870</v>
      </c>
      <c r="AL166" s="62">
        <v>45118</v>
      </c>
      <c r="AM166" s="62">
        <v>45138</v>
      </c>
      <c r="AN166" s="62">
        <v>45138</v>
      </c>
      <c r="AO166" s="63">
        <v>5018</v>
      </c>
      <c r="AP166" s="63">
        <v>5820</v>
      </c>
      <c r="AQ166" s="57">
        <v>0</v>
      </c>
      <c r="AR166" s="57">
        <v>0</v>
      </c>
      <c r="AS166" s="57" t="s">
        <v>158</v>
      </c>
      <c r="AT166" s="57" t="s">
        <v>298</v>
      </c>
      <c r="AU166" s="60" t="s">
        <v>306</v>
      </c>
      <c r="AV166" s="57" t="s">
        <v>795</v>
      </c>
      <c r="AW166" s="57">
        <v>0</v>
      </c>
      <c r="AX166" s="62">
        <v>45138</v>
      </c>
      <c r="AY166" s="62">
        <v>45138</v>
      </c>
      <c r="AZ166" s="68" t="s">
        <v>1292</v>
      </c>
      <c r="BA166" s="61" t="s">
        <v>294</v>
      </c>
      <c r="BB166" s="60" t="s">
        <v>299</v>
      </c>
      <c r="BC166" s="57" t="s">
        <v>300</v>
      </c>
      <c r="BD166" s="57">
        <v>1</v>
      </c>
      <c r="BE166" s="18" t="s">
        <v>259</v>
      </c>
      <c r="BF166" s="57">
        <v>0</v>
      </c>
      <c r="BG166" s="60" t="s">
        <v>302</v>
      </c>
      <c r="BH166" s="61" t="s">
        <v>294</v>
      </c>
      <c r="BI166" s="61" t="s">
        <v>294</v>
      </c>
      <c r="BJ166" s="61" t="s">
        <v>294</v>
      </c>
      <c r="BK166" s="68" t="s">
        <v>4200</v>
      </c>
      <c r="BL166" s="57" t="s">
        <v>670</v>
      </c>
      <c r="BM166" s="58" t="s">
        <v>1586</v>
      </c>
      <c r="BN166" s="58" t="s">
        <v>1586</v>
      </c>
      <c r="BO166" s="65" t="s">
        <v>4201</v>
      </c>
    </row>
    <row r="167" spans="1:67" s="40" customFormat="1" ht="51.75">
      <c r="A167" s="57">
        <v>2023</v>
      </c>
      <c r="B167" s="58">
        <v>45108</v>
      </c>
      <c r="C167" s="58">
        <v>45199</v>
      </c>
      <c r="D167" s="18" t="s">
        <v>151</v>
      </c>
      <c r="E167" s="18" t="s">
        <v>157</v>
      </c>
      <c r="F167" s="18" t="s">
        <v>158</v>
      </c>
      <c r="G167" s="59" t="s">
        <v>871</v>
      </c>
      <c r="H167" s="60" t="s">
        <v>794</v>
      </c>
      <c r="I167" s="61" t="s">
        <v>294</v>
      </c>
      <c r="J167" s="57" t="s">
        <v>795</v>
      </c>
      <c r="K167" s="57">
        <v>0</v>
      </c>
      <c r="L167" s="57" t="s">
        <v>866</v>
      </c>
      <c r="M167" s="57" t="s">
        <v>867</v>
      </c>
      <c r="N167" s="57" t="s">
        <v>868</v>
      </c>
      <c r="O167" s="60" t="s">
        <v>869</v>
      </c>
      <c r="P167" s="18" t="s">
        <v>160</v>
      </c>
      <c r="Q167" s="57" t="s">
        <v>1176</v>
      </c>
      <c r="R167" s="18" t="s">
        <v>163</v>
      </c>
      <c r="S167" s="57" t="s">
        <v>1194</v>
      </c>
      <c r="T167" s="57" t="s">
        <v>1195</v>
      </c>
      <c r="U167" s="57" t="s">
        <v>298</v>
      </c>
      <c r="V167" s="18" t="s">
        <v>193</v>
      </c>
      <c r="W167" s="57" t="s">
        <v>1217</v>
      </c>
      <c r="X167" s="57">
        <v>1</v>
      </c>
      <c r="Y167" s="57" t="s">
        <v>1210</v>
      </c>
      <c r="Z167" s="57">
        <v>14</v>
      </c>
      <c r="AA167" s="57" t="s">
        <v>1208</v>
      </c>
      <c r="AB167" s="57">
        <v>22</v>
      </c>
      <c r="AC167" s="18" t="s">
        <v>253</v>
      </c>
      <c r="AD167" s="57">
        <v>76058</v>
      </c>
      <c r="AE167" s="57" t="s">
        <v>298</v>
      </c>
      <c r="AF167" s="57" t="s">
        <v>298</v>
      </c>
      <c r="AG167" s="57" t="s">
        <v>298</v>
      </c>
      <c r="AH167" s="57" t="s">
        <v>298</v>
      </c>
      <c r="AI167" s="60" t="s">
        <v>1228</v>
      </c>
      <c r="AJ167" s="57" t="s">
        <v>670</v>
      </c>
      <c r="AK167" s="59" t="s">
        <v>871</v>
      </c>
      <c r="AL167" s="62">
        <v>45118</v>
      </c>
      <c r="AM167" s="62">
        <v>45138</v>
      </c>
      <c r="AN167" s="62">
        <v>45138</v>
      </c>
      <c r="AO167" s="63">
        <v>5456</v>
      </c>
      <c r="AP167" s="63">
        <v>6328</v>
      </c>
      <c r="AQ167" s="57">
        <v>0</v>
      </c>
      <c r="AR167" s="57">
        <v>0</v>
      </c>
      <c r="AS167" s="57" t="s">
        <v>158</v>
      </c>
      <c r="AT167" s="57" t="s">
        <v>298</v>
      </c>
      <c r="AU167" s="60" t="s">
        <v>306</v>
      </c>
      <c r="AV167" s="57" t="s">
        <v>795</v>
      </c>
      <c r="AW167" s="57">
        <v>0</v>
      </c>
      <c r="AX167" s="62">
        <v>45138</v>
      </c>
      <c r="AY167" s="62">
        <v>45138</v>
      </c>
      <c r="AZ167" s="68" t="s">
        <v>1293</v>
      </c>
      <c r="BA167" s="61" t="s">
        <v>294</v>
      </c>
      <c r="BB167" s="60" t="s">
        <v>299</v>
      </c>
      <c r="BC167" s="57" t="s">
        <v>300</v>
      </c>
      <c r="BD167" s="57">
        <v>1</v>
      </c>
      <c r="BE167" s="18" t="s">
        <v>259</v>
      </c>
      <c r="BF167" s="57">
        <v>0</v>
      </c>
      <c r="BG167" s="60" t="s">
        <v>302</v>
      </c>
      <c r="BH167" s="61" t="s">
        <v>294</v>
      </c>
      <c r="BI167" s="61" t="s">
        <v>294</v>
      </c>
      <c r="BJ167" s="61" t="s">
        <v>294</v>
      </c>
      <c r="BK167" s="68" t="s">
        <v>4202</v>
      </c>
      <c r="BL167" s="57" t="s">
        <v>670</v>
      </c>
      <c r="BM167" s="58" t="s">
        <v>1586</v>
      </c>
      <c r="BN167" s="58" t="s">
        <v>1586</v>
      </c>
      <c r="BO167" s="65" t="s">
        <v>4203</v>
      </c>
    </row>
    <row r="168" spans="1:67" s="40" customFormat="1" ht="51.75">
      <c r="A168" s="57">
        <v>2023</v>
      </c>
      <c r="B168" s="58">
        <v>45108</v>
      </c>
      <c r="C168" s="58">
        <v>45199</v>
      </c>
      <c r="D168" s="18" t="s">
        <v>151</v>
      </c>
      <c r="E168" s="18" t="s">
        <v>157</v>
      </c>
      <c r="F168" s="18" t="s">
        <v>158</v>
      </c>
      <c r="G168" s="59" t="s">
        <v>872</v>
      </c>
      <c r="H168" s="60" t="s">
        <v>794</v>
      </c>
      <c r="I168" s="61" t="s">
        <v>294</v>
      </c>
      <c r="J168" s="57" t="s">
        <v>795</v>
      </c>
      <c r="K168" s="57">
        <v>0</v>
      </c>
      <c r="L168" s="57" t="s">
        <v>866</v>
      </c>
      <c r="M168" s="57" t="s">
        <v>867</v>
      </c>
      <c r="N168" s="57" t="s">
        <v>868</v>
      </c>
      <c r="O168" s="60" t="s">
        <v>869</v>
      </c>
      <c r="P168" s="18" t="s">
        <v>160</v>
      </c>
      <c r="Q168" s="57" t="s">
        <v>1176</v>
      </c>
      <c r="R168" s="18" t="s">
        <v>163</v>
      </c>
      <c r="S168" s="57" t="s">
        <v>1194</v>
      </c>
      <c r="T168" s="57" t="s">
        <v>1195</v>
      </c>
      <c r="U168" s="57" t="s">
        <v>298</v>
      </c>
      <c r="V168" s="18" t="s">
        <v>193</v>
      </c>
      <c r="W168" s="57" t="s">
        <v>1217</v>
      </c>
      <c r="X168" s="57">
        <v>1</v>
      </c>
      <c r="Y168" s="57" t="s">
        <v>1210</v>
      </c>
      <c r="Z168" s="57">
        <v>14</v>
      </c>
      <c r="AA168" s="57" t="s">
        <v>1208</v>
      </c>
      <c r="AB168" s="57">
        <v>22</v>
      </c>
      <c r="AC168" s="18" t="s">
        <v>253</v>
      </c>
      <c r="AD168" s="57">
        <v>76058</v>
      </c>
      <c r="AE168" s="57" t="s">
        <v>298</v>
      </c>
      <c r="AF168" s="57" t="s">
        <v>298</v>
      </c>
      <c r="AG168" s="57" t="s">
        <v>298</v>
      </c>
      <c r="AH168" s="57" t="s">
        <v>298</v>
      </c>
      <c r="AI168" s="60" t="s">
        <v>1228</v>
      </c>
      <c r="AJ168" s="57" t="s">
        <v>670</v>
      </c>
      <c r="AK168" s="59" t="s">
        <v>872</v>
      </c>
      <c r="AL168" s="62">
        <v>45118</v>
      </c>
      <c r="AM168" s="62">
        <v>45138</v>
      </c>
      <c r="AN168" s="62">
        <v>45138</v>
      </c>
      <c r="AO168" s="63">
        <v>5158</v>
      </c>
      <c r="AP168" s="63">
        <v>5983</v>
      </c>
      <c r="AQ168" s="57">
        <v>0</v>
      </c>
      <c r="AR168" s="57">
        <v>0</v>
      </c>
      <c r="AS168" s="57" t="s">
        <v>158</v>
      </c>
      <c r="AT168" s="57" t="s">
        <v>298</v>
      </c>
      <c r="AU168" s="60" t="s">
        <v>306</v>
      </c>
      <c r="AV168" s="57" t="s">
        <v>795</v>
      </c>
      <c r="AW168" s="57">
        <v>0</v>
      </c>
      <c r="AX168" s="62">
        <v>45138</v>
      </c>
      <c r="AY168" s="62">
        <v>45138</v>
      </c>
      <c r="AZ168" s="68" t="s">
        <v>1294</v>
      </c>
      <c r="BA168" s="61" t="s">
        <v>294</v>
      </c>
      <c r="BB168" s="60" t="s">
        <v>299</v>
      </c>
      <c r="BC168" s="57" t="s">
        <v>300</v>
      </c>
      <c r="BD168" s="57">
        <v>1</v>
      </c>
      <c r="BE168" s="18" t="s">
        <v>259</v>
      </c>
      <c r="BF168" s="57">
        <v>0</v>
      </c>
      <c r="BG168" s="60" t="s">
        <v>302</v>
      </c>
      <c r="BH168" s="61" t="s">
        <v>294</v>
      </c>
      <c r="BI168" s="61" t="s">
        <v>294</v>
      </c>
      <c r="BJ168" s="61" t="s">
        <v>294</v>
      </c>
      <c r="BK168" s="68" t="s">
        <v>4204</v>
      </c>
      <c r="BL168" s="57" t="s">
        <v>670</v>
      </c>
      <c r="BM168" s="58" t="s">
        <v>1586</v>
      </c>
      <c r="BN168" s="58" t="s">
        <v>1586</v>
      </c>
      <c r="BO168" s="65" t="s">
        <v>4205</v>
      </c>
    </row>
    <row r="169" spans="1:67" s="40" customFormat="1" ht="51.75">
      <c r="A169" s="57">
        <v>2023</v>
      </c>
      <c r="B169" s="58">
        <v>45108</v>
      </c>
      <c r="C169" s="58">
        <v>45199</v>
      </c>
      <c r="D169" s="18" t="s">
        <v>151</v>
      </c>
      <c r="E169" s="18" t="s">
        <v>157</v>
      </c>
      <c r="F169" s="18" t="s">
        <v>158</v>
      </c>
      <c r="G169" s="59" t="s">
        <v>873</v>
      </c>
      <c r="H169" s="60" t="s">
        <v>794</v>
      </c>
      <c r="I169" s="61" t="s">
        <v>294</v>
      </c>
      <c r="J169" s="57" t="s">
        <v>795</v>
      </c>
      <c r="K169" s="57">
        <v>0</v>
      </c>
      <c r="L169" s="57" t="s">
        <v>866</v>
      </c>
      <c r="M169" s="57" t="s">
        <v>867</v>
      </c>
      <c r="N169" s="57" t="s">
        <v>868</v>
      </c>
      <c r="O169" s="60" t="s">
        <v>869</v>
      </c>
      <c r="P169" s="18" t="s">
        <v>160</v>
      </c>
      <c r="Q169" s="57" t="s">
        <v>1176</v>
      </c>
      <c r="R169" s="18" t="s">
        <v>163</v>
      </c>
      <c r="S169" s="57" t="s">
        <v>1194</v>
      </c>
      <c r="T169" s="57" t="s">
        <v>1195</v>
      </c>
      <c r="U169" s="57" t="s">
        <v>298</v>
      </c>
      <c r="V169" s="18" t="s">
        <v>193</v>
      </c>
      <c r="W169" s="57" t="s">
        <v>1217</v>
      </c>
      <c r="X169" s="57">
        <v>1</v>
      </c>
      <c r="Y169" s="57" t="s">
        <v>1210</v>
      </c>
      <c r="Z169" s="57">
        <v>14</v>
      </c>
      <c r="AA169" s="57" t="s">
        <v>1208</v>
      </c>
      <c r="AB169" s="57">
        <v>22</v>
      </c>
      <c r="AC169" s="18" t="s">
        <v>253</v>
      </c>
      <c r="AD169" s="57">
        <v>76058</v>
      </c>
      <c r="AE169" s="57" t="s">
        <v>298</v>
      </c>
      <c r="AF169" s="57" t="s">
        <v>298</v>
      </c>
      <c r="AG169" s="57" t="s">
        <v>298</v>
      </c>
      <c r="AH169" s="57" t="s">
        <v>298</v>
      </c>
      <c r="AI169" s="60" t="s">
        <v>1228</v>
      </c>
      <c r="AJ169" s="57" t="s">
        <v>670</v>
      </c>
      <c r="AK169" s="59" t="s">
        <v>873</v>
      </c>
      <c r="AL169" s="62">
        <v>45118</v>
      </c>
      <c r="AM169" s="62">
        <v>45138</v>
      </c>
      <c r="AN169" s="62">
        <v>45138</v>
      </c>
      <c r="AO169" s="63">
        <v>4383</v>
      </c>
      <c r="AP169" s="63">
        <v>5084</v>
      </c>
      <c r="AQ169" s="57">
        <v>0</v>
      </c>
      <c r="AR169" s="57">
        <v>0</v>
      </c>
      <c r="AS169" s="57" t="s">
        <v>158</v>
      </c>
      <c r="AT169" s="57" t="s">
        <v>298</v>
      </c>
      <c r="AU169" s="60" t="s">
        <v>306</v>
      </c>
      <c r="AV169" s="57" t="s">
        <v>795</v>
      </c>
      <c r="AW169" s="57">
        <v>0</v>
      </c>
      <c r="AX169" s="62">
        <v>45138</v>
      </c>
      <c r="AY169" s="62">
        <v>45138</v>
      </c>
      <c r="AZ169" s="68" t="s">
        <v>1295</v>
      </c>
      <c r="BA169" s="61" t="s">
        <v>294</v>
      </c>
      <c r="BB169" s="60" t="s">
        <v>299</v>
      </c>
      <c r="BC169" s="57" t="s">
        <v>300</v>
      </c>
      <c r="BD169" s="57">
        <v>1</v>
      </c>
      <c r="BE169" s="18" t="s">
        <v>259</v>
      </c>
      <c r="BF169" s="57">
        <v>0</v>
      </c>
      <c r="BG169" s="60" t="s">
        <v>302</v>
      </c>
      <c r="BH169" s="61" t="s">
        <v>294</v>
      </c>
      <c r="BI169" s="61" t="s">
        <v>294</v>
      </c>
      <c r="BJ169" s="61" t="s">
        <v>294</v>
      </c>
      <c r="BK169" s="68" t="s">
        <v>4206</v>
      </c>
      <c r="BL169" s="57" t="s">
        <v>670</v>
      </c>
      <c r="BM169" s="58" t="s">
        <v>1586</v>
      </c>
      <c r="BN169" s="58" t="s">
        <v>1586</v>
      </c>
      <c r="BO169" s="65" t="s">
        <v>4207</v>
      </c>
    </row>
    <row r="170" spans="1:67" s="40" customFormat="1" ht="51.75">
      <c r="A170" s="57">
        <v>2023</v>
      </c>
      <c r="B170" s="58">
        <v>45108</v>
      </c>
      <c r="C170" s="58">
        <v>45199</v>
      </c>
      <c r="D170" s="18" t="s">
        <v>151</v>
      </c>
      <c r="E170" s="18" t="s">
        <v>157</v>
      </c>
      <c r="F170" s="18" t="s">
        <v>158</v>
      </c>
      <c r="G170" s="59" t="s">
        <v>874</v>
      </c>
      <c r="H170" s="60" t="s">
        <v>794</v>
      </c>
      <c r="I170" s="61" t="s">
        <v>294</v>
      </c>
      <c r="J170" s="57" t="s">
        <v>795</v>
      </c>
      <c r="K170" s="57">
        <v>0</v>
      </c>
      <c r="L170" s="57" t="s">
        <v>866</v>
      </c>
      <c r="M170" s="57" t="s">
        <v>867</v>
      </c>
      <c r="N170" s="57" t="s">
        <v>868</v>
      </c>
      <c r="O170" s="60" t="s">
        <v>869</v>
      </c>
      <c r="P170" s="18" t="s">
        <v>160</v>
      </c>
      <c r="Q170" s="57" t="s">
        <v>1176</v>
      </c>
      <c r="R170" s="18" t="s">
        <v>163</v>
      </c>
      <c r="S170" s="57" t="s">
        <v>1194</v>
      </c>
      <c r="T170" s="57" t="s">
        <v>1195</v>
      </c>
      <c r="U170" s="57" t="s">
        <v>298</v>
      </c>
      <c r="V170" s="18" t="s">
        <v>193</v>
      </c>
      <c r="W170" s="57" t="s">
        <v>1217</v>
      </c>
      <c r="X170" s="57">
        <v>1</v>
      </c>
      <c r="Y170" s="57" t="s">
        <v>1210</v>
      </c>
      <c r="Z170" s="57">
        <v>14</v>
      </c>
      <c r="AA170" s="57" t="s">
        <v>1208</v>
      </c>
      <c r="AB170" s="57">
        <v>22</v>
      </c>
      <c r="AC170" s="18" t="s">
        <v>253</v>
      </c>
      <c r="AD170" s="57">
        <v>76058</v>
      </c>
      <c r="AE170" s="57" t="s">
        <v>298</v>
      </c>
      <c r="AF170" s="57" t="s">
        <v>298</v>
      </c>
      <c r="AG170" s="57" t="s">
        <v>298</v>
      </c>
      <c r="AH170" s="57" t="s">
        <v>298</v>
      </c>
      <c r="AI170" s="60" t="s">
        <v>1228</v>
      </c>
      <c r="AJ170" s="57" t="s">
        <v>670</v>
      </c>
      <c r="AK170" s="59" t="s">
        <v>874</v>
      </c>
      <c r="AL170" s="62">
        <v>45118</v>
      </c>
      <c r="AM170" s="62">
        <v>45138</v>
      </c>
      <c r="AN170" s="62">
        <v>45138</v>
      </c>
      <c r="AO170" s="63">
        <v>5488</v>
      </c>
      <c r="AP170" s="63">
        <v>6366</v>
      </c>
      <c r="AQ170" s="57">
        <v>0</v>
      </c>
      <c r="AR170" s="57">
        <v>0</v>
      </c>
      <c r="AS170" s="57" t="s">
        <v>158</v>
      </c>
      <c r="AT170" s="57" t="s">
        <v>298</v>
      </c>
      <c r="AU170" s="60" t="s">
        <v>306</v>
      </c>
      <c r="AV170" s="57" t="s">
        <v>795</v>
      </c>
      <c r="AW170" s="57">
        <v>0</v>
      </c>
      <c r="AX170" s="62">
        <v>45138</v>
      </c>
      <c r="AY170" s="62">
        <v>45138</v>
      </c>
      <c r="AZ170" s="68" t="s">
        <v>1296</v>
      </c>
      <c r="BA170" s="61" t="s">
        <v>294</v>
      </c>
      <c r="BB170" s="60" t="s">
        <v>299</v>
      </c>
      <c r="BC170" s="57" t="s">
        <v>300</v>
      </c>
      <c r="BD170" s="57">
        <v>1</v>
      </c>
      <c r="BE170" s="18" t="s">
        <v>259</v>
      </c>
      <c r="BF170" s="57">
        <v>0</v>
      </c>
      <c r="BG170" s="60" t="s">
        <v>302</v>
      </c>
      <c r="BH170" s="61" t="s">
        <v>294</v>
      </c>
      <c r="BI170" s="61" t="s">
        <v>294</v>
      </c>
      <c r="BJ170" s="61" t="s">
        <v>294</v>
      </c>
      <c r="BK170" s="68" t="s">
        <v>4208</v>
      </c>
      <c r="BL170" s="57" t="s">
        <v>670</v>
      </c>
      <c r="BM170" s="58" t="s">
        <v>1586</v>
      </c>
      <c r="BN170" s="58" t="s">
        <v>1586</v>
      </c>
      <c r="BO170" s="65" t="s">
        <v>4209</v>
      </c>
    </row>
    <row r="171" spans="1:67" s="40" customFormat="1" ht="51.75">
      <c r="A171" s="57">
        <v>2023</v>
      </c>
      <c r="B171" s="58">
        <v>45108</v>
      </c>
      <c r="C171" s="58">
        <v>45199</v>
      </c>
      <c r="D171" s="18" t="s">
        <v>151</v>
      </c>
      <c r="E171" s="18" t="s">
        <v>157</v>
      </c>
      <c r="F171" s="18" t="s">
        <v>158</v>
      </c>
      <c r="G171" s="59" t="s">
        <v>875</v>
      </c>
      <c r="H171" s="60" t="s">
        <v>794</v>
      </c>
      <c r="I171" s="61" t="s">
        <v>294</v>
      </c>
      <c r="J171" s="57" t="s">
        <v>795</v>
      </c>
      <c r="K171" s="57">
        <v>0</v>
      </c>
      <c r="L171" s="57" t="s">
        <v>866</v>
      </c>
      <c r="M171" s="57" t="s">
        <v>867</v>
      </c>
      <c r="N171" s="57" t="s">
        <v>868</v>
      </c>
      <c r="O171" s="60" t="s">
        <v>869</v>
      </c>
      <c r="P171" s="18" t="s">
        <v>160</v>
      </c>
      <c r="Q171" s="57" t="s">
        <v>1176</v>
      </c>
      <c r="R171" s="18" t="s">
        <v>163</v>
      </c>
      <c r="S171" s="57" t="s">
        <v>1194</v>
      </c>
      <c r="T171" s="57" t="s">
        <v>1195</v>
      </c>
      <c r="U171" s="57" t="s">
        <v>298</v>
      </c>
      <c r="V171" s="18" t="s">
        <v>193</v>
      </c>
      <c r="W171" s="57" t="s">
        <v>1217</v>
      </c>
      <c r="X171" s="57">
        <v>1</v>
      </c>
      <c r="Y171" s="57" t="s">
        <v>1210</v>
      </c>
      <c r="Z171" s="57">
        <v>14</v>
      </c>
      <c r="AA171" s="57" t="s">
        <v>1208</v>
      </c>
      <c r="AB171" s="57">
        <v>22</v>
      </c>
      <c r="AC171" s="18" t="s">
        <v>253</v>
      </c>
      <c r="AD171" s="57">
        <v>76058</v>
      </c>
      <c r="AE171" s="57" t="s">
        <v>298</v>
      </c>
      <c r="AF171" s="57" t="s">
        <v>298</v>
      </c>
      <c r="AG171" s="57" t="s">
        <v>298</v>
      </c>
      <c r="AH171" s="57" t="s">
        <v>298</v>
      </c>
      <c r="AI171" s="60" t="s">
        <v>1230</v>
      </c>
      <c r="AJ171" s="57" t="s">
        <v>670</v>
      </c>
      <c r="AK171" s="59" t="s">
        <v>875</v>
      </c>
      <c r="AL171" s="62">
        <v>45118</v>
      </c>
      <c r="AM171" s="62">
        <v>45138</v>
      </c>
      <c r="AN171" s="62">
        <v>45138</v>
      </c>
      <c r="AO171" s="63">
        <v>6871</v>
      </c>
      <c r="AP171" s="63">
        <v>7970</v>
      </c>
      <c r="AQ171" s="57">
        <v>0</v>
      </c>
      <c r="AR171" s="57">
        <v>0</v>
      </c>
      <c r="AS171" s="57" t="s">
        <v>158</v>
      </c>
      <c r="AT171" s="57" t="s">
        <v>298</v>
      </c>
      <c r="AU171" s="60" t="s">
        <v>306</v>
      </c>
      <c r="AV171" s="57" t="s">
        <v>795</v>
      </c>
      <c r="AW171" s="57">
        <v>0</v>
      </c>
      <c r="AX171" s="62">
        <v>45138</v>
      </c>
      <c r="AY171" s="62">
        <v>45138</v>
      </c>
      <c r="AZ171" s="68" t="s">
        <v>1297</v>
      </c>
      <c r="BA171" s="61" t="s">
        <v>294</v>
      </c>
      <c r="BB171" s="60" t="s">
        <v>299</v>
      </c>
      <c r="BC171" s="57" t="s">
        <v>300</v>
      </c>
      <c r="BD171" s="57">
        <v>1</v>
      </c>
      <c r="BE171" s="18" t="s">
        <v>259</v>
      </c>
      <c r="BF171" s="57">
        <v>0</v>
      </c>
      <c r="BG171" s="60" t="s">
        <v>302</v>
      </c>
      <c r="BH171" s="61" t="s">
        <v>294</v>
      </c>
      <c r="BI171" s="61" t="s">
        <v>294</v>
      </c>
      <c r="BJ171" s="61" t="s">
        <v>294</v>
      </c>
      <c r="BK171" s="68" t="s">
        <v>4210</v>
      </c>
      <c r="BL171" s="57" t="s">
        <v>670</v>
      </c>
      <c r="BM171" s="58" t="s">
        <v>1586</v>
      </c>
      <c r="BN171" s="58" t="s">
        <v>1586</v>
      </c>
      <c r="BO171" s="65" t="s">
        <v>4211</v>
      </c>
    </row>
    <row r="172" spans="1:67" s="40" customFormat="1" ht="51.75">
      <c r="A172" s="57">
        <v>2023</v>
      </c>
      <c r="B172" s="58">
        <v>45108</v>
      </c>
      <c r="C172" s="58">
        <v>45199</v>
      </c>
      <c r="D172" s="18" t="s">
        <v>151</v>
      </c>
      <c r="E172" s="18" t="s">
        <v>157</v>
      </c>
      <c r="F172" s="18" t="s">
        <v>158</v>
      </c>
      <c r="G172" s="59" t="s">
        <v>876</v>
      </c>
      <c r="H172" s="60" t="s">
        <v>794</v>
      </c>
      <c r="I172" s="61" t="s">
        <v>294</v>
      </c>
      <c r="J172" s="57" t="s">
        <v>795</v>
      </c>
      <c r="K172" s="57">
        <v>0</v>
      </c>
      <c r="L172" s="57" t="s">
        <v>796</v>
      </c>
      <c r="M172" s="57" t="s">
        <v>796</v>
      </c>
      <c r="N172" s="57" t="s">
        <v>796</v>
      </c>
      <c r="O172" s="60" t="s">
        <v>877</v>
      </c>
      <c r="P172" s="18"/>
      <c r="Q172" s="57" t="s">
        <v>1177</v>
      </c>
      <c r="R172" s="18" t="s">
        <v>187</v>
      </c>
      <c r="S172" s="57" t="s">
        <v>1196</v>
      </c>
      <c r="T172" s="57">
        <v>1700</v>
      </c>
      <c r="U172" s="57" t="s">
        <v>298</v>
      </c>
      <c r="V172" s="18" t="s">
        <v>193</v>
      </c>
      <c r="W172" s="57" t="s">
        <v>1218</v>
      </c>
      <c r="X172" s="57">
        <v>1</v>
      </c>
      <c r="Y172" s="57" t="s">
        <v>1219</v>
      </c>
      <c r="Z172" s="57">
        <v>40</v>
      </c>
      <c r="AA172" s="57" t="s">
        <v>1219</v>
      </c>
      <c r="AB172" s="57">
        <v>19</v>
      </c>
      <c r="AC172" s="18" t="s">
        <v>254</v>
      </c>
      <c r="AD172" s="57">
        <v>69740</v>
      </c>
      <c r="AE172" s="57" t="s">
        <v>298</v>
      </c>
      <c r="AF172" s="57" t="s">
        <v>298</v>
      </c>
      <c r="AG172" s="57" t="s">
        <v>298</v>
      </c>
      <c r="AH172" s="57" t="s">
        <v>298</v>
      </c>
      <c r="AI172" s="60" t="s">
        <v>1262</v>
      </c>
      <c r="AJ172" s="57" t="s">
        <v>670</v>
      </c>
      <c r="AK172" s="59" t="s">
        <v>876</v>
      </c>
      <c r="AL172" s="62">
        <v>45118</v>
      </c>
      <c r="AM172" s="62">
        <v>45138</v>
      </c>
      <c r="AN172" s="62">
        <v>45138</v>
      </c>
      <c r="AO172" s="63">
        <v>2543</v>
      </c>
      <c r="AP172" s="63">
        <v>2950</v>
      </c>
      <c r="AQ172" s="57">
        <v>0</v>
      </c>
      <c r="AR172" s="57">
        <v>0</v>
      </c>
      <c r="AS172" s="57" t="s">
        <v>158</v>
      </c>
      <c r="AT172" s="57" t="s">
        <v>298</v>
      </c>
      <c r="AU172" s="60" t="s">
        <v>306</v>
      </c>
      <c r="AV172" s="57" t="s">
        <v>795</v>
      </c>
      <c r="AW172" s="57">
        <v>0</v>
      </c>
      <c r="AX172" s="62">
        <v>45138</v>
      </c>
      <c r="AY172" s="62">
        <v>45138</v>
      </c>
      <c r="AZ172" s="68" t="s">
        <v>1298</v>
      </c>
      <c r="BA172" s="61" t="s">
        <v>294</v>
      </c>
      <c r="BB172" s="60" t="s">
        <v>299</v>
      </c>
      <c r="BC172" s="57" t="s">
        <v>300</v>
      </c>
      <c r="BD172" s="57">
        <v>1</v>
      </c>
      <c r="BE172" s="18" t="s">
        <v>259</v>
      </c>
      <c r="BF172" s="57">
        <v>0</v>
      </c>
      <c r="BG172" s="60" t="s">
        <v>302</v>
      </c>
      <c r="BH172" s="61" t="s">
        <v>294</v>
      </c>
      <c r="BI172" s="61" t="s">
        <v>294</v>
      </c>
      <c r="BJ172" s="61" t="s">
        <v>294</v>
      </c>
      <c r="BK172" s="68" t="s">
        <v>4212</v>
      </c>
      <c r="BL172" s="57" t="s">
        <v>670</v>
      </c>
      <c r="BM172" s="58" t="s">
        <v>1586</v>
      </c>
      <c r="BN172" s="58" t="s">
        <v>1586</v>
      </c>
      <c r="BO172" s="65" t="s">
        <v>4213</v>
      </c>
    </row>
    <row r="173" spans="1:67" s="40" customFormat="1" ht="51.75">
      <c r="A173" s="57">
        <v>2023</v>
      </c>
      <c r="B173" s="58">
        <v>45108</v>
      </c>
      <c r="C173" s="58">
        <v>45199</v>
      </c>
      <c r="D173" s="18" t="s">
        <v>151</v>
      </c>
      <c r="E173" s="18" t="s">
        <v>157</v>
      </c>
      <c r="F173" s="18" t="s">
        <v>158</v>
      </c>
      <c r="G173" s="59" t="s">
        <v>878</v>
      </c>
      <c r="H173" s="60" t="s">
        <v>794</v>
      </c>
      <c r="I173" s="61" t="s">
        <v>294</v>
      </c>
      <c r="J173" s="57" t="s">
        <v>795</v>
      </c>
      <c r="K173" s="57">
        <v>0</v>
      </c>
      <c r="L173" s="57" t="s">
        <v>796</v>
      </c>
      <c r="M173" s="57" t="s">
        <v>796</v>
      </c>
      <c r="N173" s="57" t="s">
        <v>796</v>
      </c>
      <c r="O173" s="60" t="s">
        <v>877</v>
      </c>
      <c r="P173" s="18"/>
      <c r="Q173" s="57" t="s">
        <v>1177</v>
      </c>
      <c r="R173" s="18" t="s">
        <v>187</v>
      </c>
      <c r="S173" s="57" t="s">
        <v>1196</v>
      </c>
      <c r="T173" s="57">
        <v>1700</v>
      </c>
      <c r="U173" s="57" t="s">
        <v>298</v>
      </c>
      <c r="V173" s="18" t="s">
        <v>193</v>
      </c>
      <c r="W173" s="57" t="s">
        <v>1218</v>
      </c>
      <c r="X173" s="57">
        <v>1</v>
      </c>
      <c r="Y173" s="57" t="s">
        <v>1219</v>
      </c>
      <c r="Z173" s="57">
        <v>40</v>
      </c>
      <c r="AA173" s="57" t="s">
        <v>1219</v>
      </c>
      <c r="AB173" s="57">
        <v>19</v>
      </c>
      <c r="AC173" s="18" t="s">
        <v>254</v>
      </c>
      <c r="AD173" s="57">
        <v>69740</v>
      </c>
      <c r="AE173" s="57" t="s">
        <v>298</v>
      </c>
      <c r="AF173" s="57" t="s">
        <v>298</v>
      </c>
      <c r="AG173" s="57" t="s">
        <v>298</v>
      </c>
      <c r="AH173" s="57" t="s">
        <v>298</v>
      </c>
      <c r="AI173" s="60" t="s">
        <v>1228</v>
      </c>
      <c r="AJ173" s="57" t="s">
        <v>670</v>
      </c>
      <c r="AK173" s="59" t="s">
        <v>878</v>
      </c>
      <c r="AL173" s="62">
        <v>45118</v>
      </c>
      <c r="AM173" s="62">
        <v>45138</v>
      </c>
      <c r="AN173" s="62">
        <v>45138</v>
      </c>
      <c r="AO173" s="63">
        <v>3146</v>
      </c>
      <c r="AP173" s="63">
        <v>3650</v>
      </c>
      <c r="AQ173" s="57">
        <v>0</v>
      </c>
      <c r="AR173" s="57">
        <v>0</v>
      </c>
      <c r="AS173" s="57" t="s">
        <v>158</v>
      </c>
      <c r="AT173" s="57" t="s">
        <v>298</v>
      </c>
      <c r="AU173" s="60" t="s">
        <v>306</v>
      </c>
      <c r="AV173" s="57" t="s">
        <v>795</v>
      </c>
      <c r="AW173" s="57">
        <v>0</v>
      </c>
      <c r="AX173" s="62">
        <v>45138</v>
      </c>
      <c r="AY173" s="62">
        <v>45138</v>
      </c>
      <c r="AZ173" s="68" t="s">
        <v>1299</v>
      </c>
      <c r="BA173" s="61" t="s">
        <v>294</v>
      </c>
      <c r="BB173" s="60" t="s">
        <v>299</v>
      </c>
      <c r="BC173" s="57" t="s">
        <v>300</v>
      </c>
      <c r="BD173" s="57">
        <v>1</v>
      </c>
      <c r="BE173" s="18" t="s">
        <v>259</v>
      </c>
      <c r="BF173" s="57">
        <v>0</v>
      </c>
      <c r="BG173" s="60" t="s">
        <v>302</v>
      </c>
      <c r="BH173" s="61" t="s">
        <v>294</v>
      </c>
      <c r="BI173" s="61" t="s">
        <v>294</v>
      </c>
      <c r="BJ173" s="61" t="s">
        <v>294</v>
      </c>
      <c r="BK173" s="68" t="s">
        <v>4214</v>
      </c>
      <c r="BL173" s="57" t="s">
        <v>670</v>
      </c>
      <c r="BM173" s="58" t="s">
        <v>1586</v>
      </c>
      <c r="BN173" s="58" t="s">
        <v>1586</v>
      </c>
      <c r="BO173" s="65" t="s">
        <v>4215</v>
      </c>
    </row>
    <row r="174" spans="1:67" s="40" customFormat="1" ht="51.75">
      <c r="A174" s="57">
        <v>2023</v>
      </c>
      <c r="B174" s="58">
        <v>45108</v>
      </c>
      <c r="C174" s="58">
        <v>45199</v>
      </c>
      <c r="D174" s="18" t="s">
        <v>151</v>
      </c>
      <c r="E174" s="18" t="s">
        <v>157</v>
      </c>
      <c r="F174" s="18" t="s">
        <v>158</v>
      </c>
      <c r="G174" s="59" t="s">
        <v>879</v>
      </c>
      <c r="H174" s="60" t="s">
        <v>794</v>
      </c>
      <c r="I174" s="61" t="s">
        <v>294</v>
      </c>
      <c r="J174" s="57" t="s">
        <v>795</v>
      </c>
      <c r="K174" s="57">
        <v>0</v>
      </c>
      <c r="L174" s="57" t="s">
        <v>796</v>
      </c>
      <c r="M174" s="57" t="s">
        <v>796</v>
      </c>
      <c r="N174" s="57" t="s">
        <v>796</v>
      </c>
      <c r="O174" s="60" t="s">
        <v>877</v>
      </c>
      <c r="P174" s="18"/>
      <c r="Q174" s="57" t="s">
        <v>1177</v>
      </c>
      <c r="R174" s="18" t="s">
        <v>187</v>
      </c>
      <c r="S174" s="57" t="s">
        <v>1196</v>
      </c>
      <c r="T174" s="57">
        <v>1700</v>
      </c>
      <c r="U174" s="57" t="s">
        <v>298</v>
      </c>
      <c r="V174" s="18" t="s">
        <v>193</v>
      </c>
      <c r="W174" s="57" t="s">
        <v>1218</v>
      </c>
      <c r="X174" s="57">
        <v>1</v>
      </c>
      <c r="Y174" s="57" t="s">
        <v>1219</v>
      </c>
      <c r="Z174" s="57">
        <v>40</v>
      </c>
      <c r="AA174" s="57" t="s">
        <v>1219</v>
      </c>
      <c r="AB174" s="57">
        <v>19</v>
      </c>
      <c r="AC174" s="18" t="s">
        <v>254</v>
      </c>
      <c r="AD174" s="57">
        <v>69740</v>
      </c>
      <c r="AE174" s="57" t="s">
        <v>298</v>
      </c>
      <c r="AF174" s="57" t="s">
        <v>298</v>
      </c>
      <c r="AG174" s="57" t="s">
        <v>298</v>
      </c>
      <c r="AH174" s="57" t="s">
        <v>298</v>
      </c>
      <c r="AI174" s="60" t="s">
        <v>1264</v>
      </c>
      <c r="AJ174" s="57" t="s">
        <v>670</v>
      </c>
      <c r="AK174" s="59" t="s">
        <v>879</v>
      </c>
      <c r="AL174" s="62">
        <v>45118</v>
      </c>
      <c r="AM174" s="62">
        <v>45138</v>
      </c>
      <c r="AN174" s="62">
        <v>45138</v>
      </c>
      <c r="AO174" s="63">
        <v>3034</v>
      </c>
      <c r="AP174" s="63">
        <v>3520</v>
      </c>
      <c r="AQ174" s="57">
        <v>0</v>
      </c>
      <c r="AR174" s="57">
        <v>0</v>
      </c>
      <c r="AS174" s="57" t="s">
        <v>158</v>
      </c>
      <c r="AT174" s="57" t="s">
        <v>298</v>
      </c>
      <c r="AU174" s="60" t="s">
        <v>306</v>
      </c>
      <c r="AV174" s="57" t="s">
        <v>795</v>
      </c>
      <c r="AW174" s="57">
        <v>0</v>
      </c>
      <c r="AX174" s="62">
        <v>45138</v>
      </c>
      <c r="AY174" s="62">
        <v>45138</v>
      </c>
      <c r="AZ174" s="68" t="s">
        <v>1300</v>
      </c>
      <c r="BA174" s="61" t="s">
        <v>294</v>
      </c>
      <c r="BB174" s="60" t="s">
        <v>299</v>
      </c>
      <c r="BC174" s="57" t="s">
        <v>300</v>
      </c>
      <c r="BD174" s="57">
        <v>1</v>
      </c>
      <c r="BE174" s="18" t="s">
        <v>259</v>
      </c>
      <c r="BF174" s="57">
        <v>0</v>
      </c>
      <c r="BG174" s="60" t="s">
        <v>302</v>
      </c>
      <c r="BH174" s="61" t="s">
        <v>294</v>
      </c>
      <c r="BI174" s="61" t="s">
        <v>294</v>
      </c>
      <c r="BJ174" s="61" t="s">
        <v>294</v>
      </c>
      <c r="BK174" s="68" t="s">
        <v>4216</v>
      </c>
      <c r="BL174" s="57" t="s">
        <v>670</v>
      </c>
      <c r="BM174" s="58" t="s">
        <v>1586</v>
      </c>
      <c r="BN174" s="58" t="s">
        <v>1586</v>
      </c>
      <c r="BO174" s="65" t="s">
        <v>4217</v>
      </c>
    </row>
    <row r="175" spans="1:67" s="40" customFormat="1" ht="51.75">
      <c r="A175" s="57">
        <v>2023</v>
      </c>
      <c r="B175" s="58">
        <v>45108</v>
      </c>
      <c r="C175" s="58">
        <v>45199</v>
      </c>
      <c r="D175" s="18" t="s">
        <v>151</v>
      </c>
      <c r="E175" s="18" t="s">
        <v>157</v>
      </c>
      <c r="F175" s="18" t="s">
        <v>158</v>
      </c>
      <c r="G175" s="59" t="s">
        <v>880</v>
      </c>
      <c r="H175" s="60" t="s">
        <v>794</v>
      </c>
      <c r="I175" s="61" t="s">
        <v>294</v>
      </c>
      <c r="J175" s="57" t="s">
        <v>795</v>
      </c>
      <c r="K175" s="57">
        <v>0</v>
      </c>
      <c r="L175" s="57" t="s">
        <v>796</v>
      </c>
      <c r="M175" s="57" t="s">
        <v>796</v>
      </c>
      <c r="N175" s="57" t="s">
        <v>796</v>
      </c>
      <c r="O175" s="60" t="s">
        <v>877</v>
      </c>
      <c r="P175" s="18"/>
      <c r="Q175" s="57" t="s">
        <v>1177</v>
      </c>
      <c r="R175" s="18" t="s">
        <v>187</v>
      </c>
      <c r="S175" s="57" t="s">
        <v>1196</v>
      </c>
      <c r="T175" s="57">
        <v>1700</v>
      </c>
      <c r="U175" s="57" t="s">
        <v>298</v>
      </c>
      <c r="V175" s="18" t="s">
        <v>193</v>
      </c>
      <c r="W175" s="57" t="s">
        <v>1218</v>
      </c>
      <c r="X175" s="57">
        <v>1</v>
      </c>
      <c r="Y175" s="57" t="s">
        <v>1219</v>
      </c>
      <c r="Z175" s="57">
        <v>40</v>
      </c>
      <c r="AA175" s="57" t="s">
        <v>1219</v>
      </c>
      <c r="AB175" s="57">
        <v>19</v>
      </c>
      <c r="AC175" s="18" t="s">
        <v>254</v>
      </c>
      <c r="AD175" s="57">
        <v>69740</v>
      </c>
      <c r="AE175" s="57" t="s">
        <v>298</v>
      </c>
      <c r="AF175" s="57" t="s">
        <v>298</v>
      </c>
      <c r="AG175" s="57" t="s">
        <v>298</v>
      </c>
      <c r="AH175" s="57" t="s">
        <v>298</v>
      </c>
      <c r="AI175" s="60" t="s">
        <v>1228</v>
      </c>
      <c r="AJ175" s="57" t="s">
        <v>670</v>
      </c>
      <c r="AK175" s="59" t="s">
        <v>880</v>
      </c>
      <c r="AL175" s="62">
        <v>45118</v>
      </c>
      <c r="AM175" s="62">
        <v>45138</v>
      </c>
      <c r="AN175" s="62">
        <v>45138</v>
      </c>
      <c r="AO175" s="63">
        <v>3146</v>
      </c>
      <c r="AP175" s="63">
        <v>3650</v>
      </c>
      <c r="AQ175" s="57">
        <v>0</v>
      </c>
      <c r="AR175" s="57">
        <v>0</v>
      </c>
      <c r="AS175" s="57" t="s">
        <v>158</v>
      </c>
      <c r="AT175" s="57" t="s">
        <v>298</v>
      </c>
      <c r="AU175" s="60" t="s">
        <v>306</v>
      </c>
      <c r="AV175" s="57" t="s">
        <v>795</v>
      </c>
      <c r="AW175" s="57">
        <v>0</v>
      </c>
      <c r="AX175" s="62">
        <v>45138</v>
      </c>
      <c r="AY175" s="62">
        <v>45138</v>
      </c>
      <c r="AZ175" s="68" t="s">
        <v>1301</v>
      </c>
      <c r="BA175" s="61" t="s">
        <v>294</v>
      </c>
      <c r="BB175" s="60" t="s">
        <v>299</v>
      </c>
      <c r="BC175" s="57" t="s">
        <v>300</v>
      </c>
      <c r="BD175" s="57">
        <v>1</v>
      </c>
      <c r="BE175" s="18" t="s">
        <v>259</v>
      </c>
      <c r="BF175" s="57">
        <v>0</v>
      </c>
      <c r="BG175" s="60" t="s">
        <v>302</v>
      </c>
      <c r="BH175" s="61" t="s">
        <v>294</v>
      </c>
      <c r="BI175" s="61" t="s">
        <v>294</v>
      </c>
      <c r="BJ175" s="61" t="s">
        <v>294</v>
      </c>
      <c r="BK175" s="68" t="s">
        <v>4218</v>
      </c>
      <c r="BL175" s="57" t="s">
        <v>670</v>
      </c>
      <c r="BM175" s="58" t="s">
        <v>1586</v>
      </c>
      <c r="BN175" s="58" t="s">
        <v>1586</v>
      </c>
      <c r="BO175" s="65" t="s">
        <v>4219</v>
      </c>
    </row>
    <row r="176" spans="1:67" s="40" customFormat="1" ht="51.75">
      <c r="A176" s="57">
        <v>2023</v>
      </c>
      <c r="B176" s="58">
        <v>45108</v>
      </c>
      <c r="C176" s="58">
        <v>45199</v>
      </c>
      <c r="D176" s="18" t="s">
        <v>151</v>
      </c>
      <c r="E176" s="18" t="s">
        <v>157</v>
      </c>
      <c r="F176" s="18" t="s">
        <v>158</v>
      </c>
      <c r="G176" s="59" t="s">
        <v>881</v>
      </c>
      <c r="H176" s="60" t="s">
        <v>794</v>
      </c>
      <c r="I176" s="61" t="s">
        <v>294</v>
      </c>
      <c r="J176" s="57" t="s">
        <v>795</v>
      </c>
      <c r="K176" s="57">
        <v>0</v>
      </c>
      <c r="L176" s="57" t="s">
        <v>796</v>
      </c>
      <c r="M176" s="57" t="s">
        <v>796</v>
      </c>
      <c r="N176" s="57" t="s">
        <v>796</v>
      </c>
      <c r="O176" s="60" t="s">
        <v>877</v>
      </c>
      <c r="P176" s="18"/>
      <c r="Q176" s="57" t="s">
        <v>1177</v>
      </c>
      <c r="R176" s="18" t="s">
        <v>187</v>
      </c>
      <c r="S176" s="57" t="s">
        <v>1196</v>
      </c>
      <c r="T176" s="57">
        <v>1700</v>
      </c>
      <c r="U176" s="57" t="s">
        <v>298</v>
      </c>
      <c r="V176" s="18" t="s">
        <v>193</v>
      </c>
      <c r="W176" s="57" t="s">
        <v>1218</v>
      </c>
      <c r="X176" s="57">
        <v>1</v>
      </c>
      <c r="Y176" s="57" t="s">
        <v>1219</v>
      </c>
      <c r="Z176" s="57">
        <v>40</v>
      </c>
      <c r="AA176" s="57" t="s">
        <v>1219</v>
      </c>
      <c r="AB176" s="57">
        <v>19</v>
      </c>
      <c r="AC176" s="18" t="s">
        <v>254</v>
      </c>
      <c r="AD176" s="57">
        <v>69740</v>
      </c>
      <c r="AE176" s="57" t="s">
        <v>298</v>
      </c>
      <c r="AF176" s="57" t="s">
        <v>298</v>
      </c>
      <c r="AG176" s="57" t="s">
        <v>298</v>
      </c>
      <c r="AH176" s="57" t="s">
        <v>298</v>
      </c>
      <c r="AI176" s="60" t="s">
        <v>1228</v>
      </c>
      <c r="AJ176" s="57" t="s">
        <v>670</v>
      </c>
      <c r="AK176" s="59" t="s">
        <v>881</v>
      </c>
      <c r="AL176" s="62">
        <v>45118</v>
      </c>
      <c r="AM176" s="62">
        <v>45138</v>
      </c>
      <c r="AN176" s="62">
        <v>45138</v>
      </c>
      <c r="AO176" s="63">
        <v>3146</v>
      </c>
      <c r="AP176" s="63">
        <v>3650</v>
      </c>
      <c r="AQ176" s="57">
        <v>0</v>
      </c>
      <c r="AR176" s="57">
        <v>0</v>
      </c>
      <c r="AS176" s="57" t="s">
        <v>158</v>
      </c>
      <c r="AT176" s="57" t="s">
        <v>298</v>
      </c>
      <c r="AU176" s="60" t="s">
        <v>306</v>
      </c>
      <c r="AV176" s="57" t="s">
        <v>795</v>
      </c>
      <c r="AW176" s="57">
        <v>0</v>
      </c>
      <c r="AX176" s="62">
        <v>45138</v>
      </c>
      <c r="AY176" s="62">
        <v>45138</v>
      </c>
      <c r="AZ176" s="68" t="s">
        <v>1302</v>
      </c>
      <c r="BA176" s="61" t="s">
        <v>294</v>
      </c>
      <c r="BB176" s="60" t="s">
        <v>299</v>
      </c>
      <c r="BC176" s="57" t="s">
        <v>300</v>
      </c>
      <c r="BD176" s="57">
        <v>1</v>
      </c>
      <c r="BE176" s="18" t="s">
        <v>259</v>
      </c>
      <c r="BF176" s="57">
        <v>0</v>
      </c>
      <c r="BG176" s="60" t="s">
        <v>302</v>
      </c>
      <c r="BH176" s="61" t="s">
        <v>294</v>
      </c>
      <c r="BI176" s="61" t="s">
        <v>294</v>
      </c>
      <c r="BJ176" s="61" t="s">
        <v>294</v>
      </c>
      <c r="BK176" s="68" t="s">
        <v>4220</v>
      </c>
      <c r="BL176" s="57" t="s">
        <v>670</v>
      </c>
      <c r="BM176" s="58" t="s">
        <v>1586</v>
      </c>
      <c r="BN176" s="58" t="s">
        <v>1586</v>
      </c>
      <c r="BO176" s="65" t="s">
        <v>4221</v>
      </c>
    </row>
    <row r="177" spans="1:67" s="40" customFormat="1" ht="51.75">
      <c r="A177" s="57">
        <v>2023</v>
      </c>
      <c r="B177" s="58">
        <v>45108</v>
      </c>
      <c r="C177" s="58">
        <v>45199</v>
      </c>
      <c r="D177" s="18" t="s">
        <v>151</v>
      </c>
      <c r="E177" s="18" t="s">
        <v>157</v>
      </c>
      <c r="F177" s="18" t="s">
        <v>158</v>
      </c>
      <c r="G177" s="59" t="s">
        <v>882</v>
      </c>
      <c r="H177" s="60" t="s">
        <v>794</v>
      </c>
      <c r="I177" s="61" t="s">
        <v>294</v>
      </c>
      <c r="J177" s="57" t="s">
        <v>795</v>
      </c>
      <c r="K177" s="57">
        <v>0</v>
      </c>
      <c r="L177" s="57" t="s">
        <v>796</v>
      </c>
      <c r="M177" s="57" t="s">
        <v>796</v>
      </c>
      <c r="N177" s="57" t="s">
        <v>796</v>
      </c>
      <c r="O177" s="60" t="s">
        <v>877</v>
      </c>
      <c r="P177" s="18"/>
      <c r="Q177" s="57" t="s">
        <v>1177</v>
      </c>
      <c r="R177" s="18" t="s">
        <v>187</v>
      </c>
      <c r="S177" s="57" t="s">
        <v>1196</v>
      </c>
      <c r="T177" s="57">
        <v>1700</v>
      </c>
      <c r="U177" s="57" t="s">
        <v>298</v>
      </c>
      <c r="V177" s="18" t="s">
        <v>193</v>
      </c>
      <c r="W177" s="57" t="s">
        <v>1218</v>
      </c>
      <c r="X177" s="57">
        <v>1</v>
      </c>
      <c r="Y177" s="57" t="s">
        <v>1219</v>
      </c>
      <c r="Z177" s="57">
        <v>40</v>
      </c>
      <c r="AA177" s="57" t="s">
        <v>1219</v>
      </c>
      <c r="AB177" s="57">
        <v>19</v>
      </c>
      <c r="AC177" s="18" t="s">
        <v>254</v>
      </c>
      <c r="AD177" s="57">
        <v>69740</v>
      </c>
      <c r="AE177" s="57" t="s">
        <v>298</v>
      </c>
      <c r="AF177" s="57" t="s">
        <v>298</v>
      </c>
      <c r="AG177" s="57" t="s">
        <v>298</v>
      </c>
      <c r="AH177" s="57" t="s">
        <v>298</v>
      </c>
      <c r="AI177" s="60" t="s">
        <v>1230</v>
      </c>
      <c r="AJ177" s="57" t="s">
        <v>670</v>
      </c>
      <c r="AK177" s="59" t="s">
        <v>882</v>
      </c>
      <c r="AL177" s="62">
        <v>45118</v>
      </c>
      <c r="AM177" s="62">
        <v>45138</v>
      </c>
      <c r="AN177" s="62">
        <v>45138</v>
      </c>
      <c r="AO177" s="63">
        <v>3034</v>
      </c>
      <c r="AP177" s="63">
        <v>3520</v>
      </c>
      <c r="AQ177" s="57">
        <v>0</v>
      </c>
      <c r="AR177" s="57">
        <v>0</v>
      </c>
      <c r="AS177" s="57" t="s">
        <v>158</v>
      </c>
      <c r="AT177" s="57" t="s">
        <v>298</v>
      </c>
      <c r="AU177" s="60" t="s">
        <v>306</v>
      </c>
      <c r="AV177" s="57" t="s">
        <v>795</v>
      </c>
      <c r="AW177" s="57">
        <v>0</v>
      </c>
      <c r="AX177" s="62">
        <v>45138</v>
      </c>
      <c r="AY177" s="62">
        <v>45138</v>
      </c>
      <c r="AZ177" s="68" t="s">
        <v>1303</v>
      </c>
      <c r="BA177" s="61" t="s">
        <v>294</v>
      </c>
      <c r="BB177" s="60" t="s">
        <v>299</v>
      </c>
      <c r="BC177" s="57" t="s">
        <v>300</v>
      </c>
      <c r="BD177" s="57">
        <v>1</v>
      </c>
      <c r="BE177" s="18" t="s">
        <v>259</v>
      </c>
      <c r="BF177" s="57">
        <v>0</v>
      </c>
      <c r="BG177" s="60" t="s">
        <v>302</v>
      </c>
      <c r="BH177" s="61" t="s">
        <v>294</v>
      </c>
      <c r="BI177" s="61" t="s">
        <v>294</v>
      </c>
      <c r="BJ177" s="61" t="s">
        <v>294</v>
      </c>
      <c r="BK177" s="68" t="s">
        <v>4222</v>
      </c>
      <c r="BL177" s="57" t="s">
        <v>670</v>
      </c>
      <c r="BM177" s="58" t="s">
        <v>1586</v>
      </c>
      <c r="BN177" s="58" t="s">
        <v>1586</v>
      </c>
      <c r="BO177" s="65" t="s">
        <v>4223</v>
      </c>
    </row>
    <row r="178" spans="1:67" s="40" customFormat="1" ht="51.75">
      <c r="A178" s="57">
        <v>2023</v>
      </c>
      <c r="B178" s="58">
        <v>45108</v>
      </c>
      <c r="C178" s="58">
        <v>45199</v>
      </c>
      <c r="D178" s="18" t="s">
        <v>151</v>
      </c>
      <c r="E178" s="18" t="s">
        <v>157</v>
      </c>
      <c r="F178" s="18" t="s">
        <v>158</v>
      </c>
      <c r="G178" s="59" t="s">
        <v>883</v>
      </c>
      <c r="H178" s="60" t="s">
        <v>794</v>
      </c>
      <c r="I178" s="61" t="s">
        <v>294</v>
      </c>
      <c r="J178" s="57" t="s">
        <v>795</v>
      </c>
      <c r="K178" s="57">
        <v>0</v>
      </c>
      <c r="L178" s="57" t="s">
        <v>796</v>
      </c>
      <c r="M178" s="57" t="s">
        <v>796</v>
      </c>
      <c r="N178" s="57" t="s">
        <v>796</v>
      </c>
      <c r="O178" s="60" t="s">
        <v>877</v>
      </c>
      <c r="P178" s="18"/>
      <c r="Q178" s="57" t="s">
        <v>1177</v>
      </c>
      <c r="R178" s="18" t="s">
        <v>187</v>
      </c>
      <c r="S178" s="57" t="s">
        <v>1196</v>
      </c>
      <c r="T178" s="57">
        <v>1700</v>
      </c>
      <c r="U178" s="57" t="s">
        <v>298</v>
      </c>
      <c r="V178" s="18" t="s">
        <v>193</v>
      </c>
      <c r="W178" s="57" t="s">
        <v>1218</v>
      </c>
      <c r="X178" s="57">
        <v>1</v>
      </c>
      <c r="Y178" s="57" t="s">
        <v>1219</v>
      </c>
      <c r="Z178" s="57">
        <v>40</v>
      </c>
      <c r="AA178" s="57" t="s">
        <v>1219</v>
      </c>
      <c r="AB178" s="57">
        <v>19</v>
      </c>
      <c r="AC178" s="18" t="s">
        <v>254</v>
      </c>
      <c r="AD178" s="57">
        <v>69740</v>
      </c>
      <c r="AE178" s="57" t="s">
        <v>298</v>
      </c>
      <c r="AF178" s="57" t="s">
        <v>298</v>
      </c>
      <c r="AG178" s="57" t="s">
        <v>298</v>
      </c>
      <c r="AH178" s="57" t="s">
        <v>298</v>
      </c>
      <c r="AI178" s="60" t="s">
        <v>1228</v>
      </c>
      <c r="AJ178" s="57" t="s">
        <v>670</v>
      </c>
      <c r="AK178" s="59" t="s">
        <v>883</v>
      </c>
      <c r="AL178" s="62">
        <v>45118</v>
      </c>
      <c r="AM178" s="62">
        <v>45138</v>
      </c>
      <c r="AN178" s="62">
        <v>45138</v>
      </c>
      <c r="AO178" s="63">
        <v>4215</v>
      </c>
      <c r="AP178" s="63">
        <v>4890</v>
      </c>
      <c r="AQ178" s="57">
        <v>0</v>
      </c>
      <c r="AR178" s="57">
        <v>0</v>
      </c>
      <c r="AS178" s="57" t="s">
        <v>158</v>
      </c>
      <c r="AT178" s="57" t="s">
        <v>298</v>
      </c>
      <c r="AU178" s="60" t="s">
        <v>306</v>
      </c>
      <c r="AV178" s="57" t="s">
        <v>795</v>
      </c>
      <c r="AW178" s="57">
        <v>0</v>
      </c>
      <c r="AX178" s="62">
        <v>45138</v>
      </c>
      <c r="AY178" s="62">
        <v>45138</v>
      </c>
      <c r="AZ178" s="68" t="s">
        <v>1304</v>
      </c>
      <c r="BA178" s="61" t="s">
        <v>294</v>
      </c>
      <c r="BB178" s="60" t="s">
        <v>299</v>
      </c>
      <c r="BC178" s="57" t="s">
        <v>300</v>
      </c>
      <c r="BD178" s="57">
        <v>1</v>
      </c>
      <c r="BE178" s="18" t="s">
        <v>259</v>
      </c>
      <c r="BF178" s="57">
        <v>0</v>
      </c>
      <c r="BG178" s="60" t="s">
        <v>302</v>
      </c>
      <c r="BH178" s="61" t="s">
        <v>294</v>
      </c>
      <c r="BI178" s="61" t="s">
        <v>294</v>
      </c>
      <c r="BJ178" s="61" t="s">
        <v>294</v>
      </c>
      <c r="BK178" s="68" t="s">
        <v>4224</v>
      </c>
      <c r="BL178" s="57" t="s">
        <v>670</v>
      </c>
      <c r="BM178" s="58" t="s">
        <v>1586</v>
      </c>
      <c r="BN178" s="58" t="s">
        <v>1586</v>
      </c>
      <c r="BO178" s="65" t="s">
        <v>4225</v>
      </c>
    </row>
    <row r="179" spans="1:67" s="40" customFormat="1" ht="51.75">
      <c r="A179" s="57">
        <v>2023</v>
      </c>
      <c r="B179" s="58">
        <v>45108</v>
      </c>
      <c r="C179" s="58">
        <v>45199</v>
      </c>
      <c r="D179" s="18" t="s">
        <v>151</v>
      </c>
      <c r="E179" s="18" t="s">
        <v>157</v>
      </c>
      <c r="F179" s="18" t="s">
        <v>158</v>
      </c>
      <c r="G179" s="59" t="s">
        <v>884</v>
      </c>
      <c r="H179" s="60" t="s">
        <v>794</v>
      </c>
      <c r="I179" s="61" t="s">
        <v>294</v>
      </c>
      <c r="J179" s="57" t="s">
        <v>795</v>
      </c>
      <c r="K179" s="57">
        <v>0</v>
      </c>
      <c r="L179" s="57" t="s">
        <v>796</v>
      </c>
      <c r="M179" s="57" t="s">
        <v>796</v>
      </c>
      <c r="N179" s="57" t="s">
        <v>796</v>
      </c>
      <c r="O179" s="60" t="s">
        <v>877</v>
      </c>
      <c r="P179" s="18"/>
      <c r="Q179" s="57" t="s">
        <v>1177</v>
      </c>
      <c r="R179" s="18" t="s">
        <v>187</v>
      </c>
      <c r="S179" s="57" t="s">
        <v>1196</v>
      </c>
      <c r="T179" s="57">
        <v>1700</v>
      </c>
      <c r="U179" s="57" t="s">
        <v>298</v>
      </c>
      <c r="V179" s="18" t="s">
        <v>193</v>
      </c>
      <c r="W179" s="57" t="s">
        <v>1218</v>
      </c>
      <c r="X179" s="57">
        <v>1</v>
      </c>
      <c r="Y179" s="57" t="s">
        <v>1219</v>
      </c>
      <c r="Z179" s="57">
        <v>40</v>
      </c>
      <c r="AA179" s="57" t="s">
        <v>1219</v>
      </c>
      <c r="AB179" s="57">
        <v>19</v>
      </c>
      <c r="AC179" s="18" t="s">
        <v>254</v>
      </c>
      <c r="AD179" s="57">
        <v>69740</v>
      </c>
      <c r="AE179" s="57" t="s">
        <v>298</v>
      </c>
      <c r="AF179" s="57" t="s">
        <v>298</v>
      </c>
      <c r="AG179" s="57" t="s">
        <v>298</v>
      </c>
      <c r="AH179" s="57" t="s">
        <v>298</v>
      </c>
      <c r="AI179" s="60" t="s">
        <v>1228</v>
      </c>
      <c r="AJ179" s="57" t="s">
        <v>670</v>
      </c>
      <c r="AK179" s="59" t="s">
        <v>884</v>
      </c>
      <c r="AL179" s="62">
        <v>45118</v>
      </c>
      <c r="AM179" s="62">
        <v>45138</v>
      </c>
      <c r="AN179" s="62">
        <v>45138</v>
      </c>
      <c r="AO179" s="63">
        <v>3146</v>
      </c>
      <c r="AP179" s="63">
        <v>3650</v>
      </c>
      <c r="AQ179" s="57">
        <v>0</v>
      </c>
      <c r="AR179" s="57">
        <v>0</v>
      </c>
      <c r="AS179" s="57" t="s">
        <v>158</v>
      </c>
      <c r="AT179" s="57" t="s">
        <v>298</v>
      </c>
      <c r="AU179" s="60" t="s">
        <v>306</v>
      </c>
      <c r="AV179" s="57" t="s">
        <v>795</v>
      </c>
      <c r="AW179" s="57">
        <v>0</v>
      </c>
      <c r="AX179" s="62">
        <v>45138</v>
      </c>
      <c r="AY179" s="62">
        <v>45138</v>
      </c>
      <c r="AZ179" s="68" t="s">
        <v>1305</v>
      </c>
      <c r="BA179" s="61" t="s">
        <v>294</v>
      </c>
      <c r="BB179" s="60" t="s">
        <v>299</v>
      </c>
      <c r="BC179" s="57" t="s">
        <v>300</v>
      </c>
      <c r="BD179" s="57">
        <v>1</v>
      </c>
      <c r="BE179" s="18" t="s">
        <v>259</v>
      </c>
      <c r="BF179" s="57">
        <v>0</v>
      </c>
      <c r="BG179" s="60" t="s">
        <v>302</v>
      </c>
      <c r="BH179" s="61" t="s">
        <v>294</v>
      </c>
      <c r="BI179" s="61" t="s">
        <v>294</v>
      </c>
      <c r="BJ179" s="61" t="s">
        <v>294</v>
      </c>
      <c r="BK179" s="68" t="s">
        <v>4226</v>
      </c>
      <c r="BL179" s="57" t="s">
        <v>670</v>
      </c>
      <c r="BM179" s="58" t="s">
        <v>1586</v>
      </c>
      <c r="BN179" s="58" t="s">
        <v>1586</v>
      </c>
      <c r="BO179" s="65" t="s">
        <v>4227</v>
      </c>
    </row>
    <row r="180" spans="1:67" s="40" customFormat="1" ht="51.75">
      <c r="A180" s="57">
        <v>2023</v>
      </c>
      <c r="B180" s="58">
        <v>45108</v>
      </c>
      <c r="C180" s="58">
        <v>45199</v>
      </c>
      <c r="D180" s="18" t="s">
        <v>151</v>
      </c>
      <c r="E180" s="18" t="s">
        <v>157</v>
      </c>
      <c r="F180" s="18" t="s">
        <v>158</v>
      </c>
      <c r="G180" s="59" t="s">
        <v>885</v>
      </c>
      <c r="H180" s="60" t="s">
        <v>794</v>
      </c>
      <c r="I180" s="61" t="s">
        <v>294</v>
      </c>
      <c r="J180" s="57" t="s">
        <v>795</v>
      </c>
      <c r="K180" s="57">
        <v>0</v>
      </c>
      <c r="L180" s="57" t="s">
        <v>796</v>
      </c>
      <c r="M180" s="57" t="s">
        <v>796</v>
      </c>
      <c r="N180" s="57" t="s">
        <v>796</v>
      </c>
      <c r="O180" s="60" t="s">
        <v>816</v>
      </c>
      <c r="P180" s="18"/>
      <c r="Q180" s="57" t="s">
        <v>1172</v>
      </c>
      <c r="R180" s="18" t="s">
        <v>187</v>
      </c>
      <c r="S180" s="57" t="s">
        <v>1187</v>
      </c>
      <c r="T180" s="57" t="s">
        <v>1188</v>
      </c>
      <c r="U180" s="57" t="s">
        <v>298</v>
      </c>
      <c r="V180" s="18" t="s">
        <v>193</v>
      </c>
      <c r="W180" s="57" t="s">
        <v>1211</v>
      </c>
      <c r="X180" s="57">
        <v>1</v>
      </c>
      <c r="Y180" s="57" t="s">
        <v>1210</v>
      </c>
      <c r="Z180" s="57">
        <v>14</v>
      </c>
      <c r="AA180" s="57" t="s">
        <v>1208</v>
      </c>
      <c r="AB180" s="57">
        <v>22</v>
      </c>
      <c r="AC180" s="18" t="s">
        <v>253</v>
      </c>
      <c r="AD180" s="57">
        <v>76130</v>
      </c>
      <c r="AE180" s="57" t="s">
        <v>298</v>
      </c>
      <c r="AF180" s="57" t="s">
        <v>298</v>
      </c>
      <c r="AG180" s="57" t="s">
        <v>298</v>
      </c>
      <c r="AH180" s="57" t="s">
        <v>298</v>
      </c>
      <c r="AI180" s="60" t="s">
        <v>1230</v>
      </c>
      <c r="AJ180" s="57" t="s">
        <v>670</v>
      </c>
      <c r="AK180" s="59" t="s">
        <v>885</v>
      </c>
      <c r="AL180" s="62">
        <v>45118</v>
      </c>
      <c r="AM180" s="62">
        <v>45138</v>
      </c>
      <c r="AN180" s="62">
        <v>45138</v>
      </c>
      <c r="AO180" s="63">
        <v>14300</v>
      </c>
      <c r="AP180" s="63">
        <v>16588</v>
      </c>
      <c r="AQ180" s="57">
        <v>0</v>
      </c>
      <c r="AR180" s="57">
        <v>0</v>
      </c>
      <c r="AS180" s="57" t="s">
        <v>158</v>
      </c>
      <c r="AT180" s="57" t="s">
        <v>298</v>
      </c>
      <c r="AU180" s="60" t="s">
        <v>306</v>
      </c>
      <c r="AV180" s="57" t="s">
        <v>795</v>
      </c>
      <c r="AW180" s="57">
        <v>0</v>
      </c>
      <c r="AX180" s="62">
        <v>45138</v>
      </c>
      <c r="AY180" s="62">
        <v>45138</v>
      </c>
      <c r="AZ180" s="68" t="s">
        <v>1306</v>
      </c>
      <c r="BA180" s="61" t="s">
        <v>294</v>
      </c>
      <c r="BB180" s="60" t="s">
        <v>299</v>
      </c>
      <c r="BC180" s="57" t="s">
        <v>300</v>
      </c>
      <c r="BD180" s="57">
        <v>1</v>
      </c>
      <c r="BE180" s="18" t="s">
        <v>259</v>
      </c>
      <c r="BF180" s="57">
        <v>0</v>
      </c>
      <c r="BG180" s="60" t="s">
        <v>302</v>
      </c>
      <c r="BH180" s="61" t="s">
        <v>294</v>
      </c>
      <c r="BI180" s="61" t="s">
        <v>294</v>
      </c>
      <c r="BJ180" s="61" t="s">
        <v>294</v>
      </c>
      <c r="BK180" s="68" t="s">
        <v>4228</v>
      </c>
      <c r="BL180" s="57" t="s">
        <v>670</v>
      </c>
      <c r="BM180" s="58" t="s">
        <v>1586</v>
      </c>
      <c r="BN180" s="58" t="s">
        <v>1586</v>
      </c>
      <c r="BO180" s="65" t="s">
        <v>4229</v>
      </c>
    </row>
    <row r="181" spans="1:67" s="40" customFormat="1" ht="51.75">
      <c r="A181" s="57">
        <v>2023</v>
      </c>
      <c r="B181" s="58">
        <v>45108</v>
      </c>
      <c r="C181" s="58">
        <v>45199</v>
      </c>
      <c r="D181" s="18" t="s">
        <v>151</v>
      </c>
      <c r="E181" s="18" t="s">
        <v>157</v>
      </c>
      <c r="F181" s="18" t="s">
        <v>158</v>
      </c>
      <c r="G181" s="59" t="s">
        <v>886</v>
      </c>
      <c r="H181" s="60" t="s">
        <v>794</v>
      </c>
      <c r="I181" s="61" t="s">
        <v>294</v>
      </c>
      <c r="J181" s="57" t="s">
        <v>795</v>
      </c>
      <c r="K181" s="57">
        <v>0</v>
      </c>
      <c r="L181" s="57" t="s">
        <v>796</v>
      </c>
      <c r="M181" s="57" t="s">
        <v>796</v>
      </c>
      <c r="N181" s="57" t="s">
        <v>796</v>
      </c>
      <c r="O181" s="60" t="s">
        <v>816</v>
      </c>
      <c r="P181" s="18"/>
      <c r="Q181" s="57" t="s">
        <v>1172</v>
      </c>
      <c r="R181" s="18" t="s">
        <v>187</v>
      </c>
      <c r="S181" s="57" t="s">
        <v>1187</v>
      </c>
      <c r="T181" s="57" t="s">
        <v>1188</v>
      </c>
      <c r="U181" s="57" t="s">
        <v>298</v>
      </c>
      <c r="V181" s="18" t="s">
        <v>193</v>
      </c>
      <c r="W181" s="57" t="s">
        <v>1211</v>
      </c>
      <c r="X181" s="57">
        <v>1</v>
      </c>
      <c r="Y181" s="57" t="s">
        <v>1210</v>
      </c>
      <c r="Z181" s="57">
        <v>14</v>
      </c>
      <c r="AA181" s="57" t="s">
        <v>1208</v>
      </c>
      <c r="AB181" s="57">
        <v>22</v>
      </c>
      <c r="AC181" s="18" t="s">
        <v>253</v>
      </c>
      <c r="AD181" s="57">
        <v>76130</v>
      </c>
      <c r="AE181" s="57" t="s">
        <v>298</v>
      </c>
      <c r="AF181" s="57" t="s">
        <v>298</v>
      </c>
      <c r="AG181" s="57" t="s">
        <v>298</v>
      </c>
      <c r="AH181" s="57" t="s">
        <v>298</v>
      </c>
      <c r="AI181" s="60" t="s">
        <v>1228</v>
      </c>
      <c r="AJ181" s="57" t="s">
        <v>670</v>
      </c>
      <c r="AK181" s="59" t="s">
        <v>886</v>
      </c>
      <c r="AL181" s="62">
        <v>45118</v>
      </c>
      <c r="AM181" s="62">
        <v>45138</v>
      </c>
      <c r="AN181" s="62">
        <v>45138</v>
      </c>
      <c r="AO181" s="63">
        <v>30455</v>
      </c>
      <c r="AP181" s="63">
        <v>35327</v>
      </c>
      <c r="AQ181" s="57">
        <v>0</v>
      </c>
      <c r="AR181" s="57">
        <v>0</v>
      </c>
      <c r="AS181" s="57" t="s">
        <v>158</v>
      </c>
      <c r="AT181" s="57" t="s">
        <v>298</v>
      </c>
      <c r="AU181" s="60" t="s">
        <v>306</v>
      </c>
      <c r="AV181" s="57" t="s">
        <v>795</v>
      </c>
      <c r="AW181" s="57">
        <v>0</v>
      </c>
      <c r="AX181" s="62">
        <v>45138</v>
      </c>
      <c r="AY181" s="62">
        <v>45138</v>
      </c>
      <c r="AZ181" s="68" t="s">
        <v>1307</v>
      </c>
      <c r="BA181" s="61" t="s">
        <v>294</v>
      </c>
      <c r="BB181" s="60" t="s">
        <v>299</v>
      </c>
      <c r="BC181" s="57" t="s">
        <v>300</v>
      </c>
      <c r="BD181" s="57">
        <v>1</v>
      </c>
      <c r="BE181" s="18" t="s">
        <v>259</v>
      </c>
      <c r="BF181" s="57">
        <v>0</v>
      </c>
      <c r="BG181" s="60" t="s">
        <v>302</v>
      </c>
      <c r="BH181" s="61" t="s">
        <v>294</v>
      </c>
      <c r="BI181" s="61" t="s">
        <v>294</v>
      </c>
      <c r="BJ181" s="61" t="s">
        <v>294</v>
      </c>
      <c r="BK181" s="68" t="s">
        <v>4230</v>
      </c>
      <c r="BL181" s="57" t="s">
        <v>670</v>
      </c>
      <c r="BM181" s="58" t="s">
        <v>1586</v>
      </c>
      <c r="BN181" s="58" t="s">
        <v>1586</v>
      </c>
      <c r="BO181" s="65" t="s">
        <v>4231</v>
      </c>
    </row>
    <row r="182" spans="1:67" s="40" customFormat="1" ht="51.75">
      <c r="A182" s="57">
        <v>2023</v>
      </c>
      <c r="B182" s="58">
        <v>45108</v>
      </c>
      <c r="C182" s="58">
        <v>45199</v>
      </c>
      <c r="D182" s="18" t="s">
        <v>151</v>
      </c>
      <c r="E182" s="18" t="s">
        <v>157</v>
      </c>
      <c r="F182" s="18" t="s">
        <v>158</v>
      </c>
      <c r="G182" s="59" t="s">
        <v>887</v>
      </c>
      <c r="H182" s="60" t="s">
        <v>794</v>
      </c>
      <c r="I182" s="61" t="s">
        <v>294</v>
      </c>
      <c r="J182" s="57" t="s">
        <v>795</v>
      </c>
      <c r="K182" s="57">
        <v>0</v>
      </c>
      <c r="L182" s="57" t="s">
        <v>796</v>
      </c>
      <c r="M182" s="57" t="s">
        <v>796</v>
      </c>
      <c r="N182" s="57" t="s">
        <v>796</v>
      </c>
      <c r="O182" s="60" t="s">
        <v>816</v>
      </c>
      <c r="P182" s="18"/>
      <c r="Q182" s="57" t="s">
        <v>1172</v>
      </c>
      <c r="R182" s="18" t="s">
        <v>187</v>
      </c>
      <c r="S182" s="57" t="s">
        <v>1187</v>
      </c>
      <c r="T182" s="57" t="s">
        <v>1188</v>
      </c>
      <c r="U182" s="57" t="s">
        <v>298</v>
      </c>
      <c r="V182" s="18" t="s">
        <v>193</v>
      </c>
      <c r="W182" s="57" t="s">
        <v>1211</v>
      </c>
      <c r="X182" s="57">
        <v>1</v>
      </c>
      <c r="Y182" s="57" t="s">
        <v>1210</v>
      </c>
      <c r="Z182" s="57">
        <v>14</v>
      </c>
      <c r="AA182" s="57" t="s">
        <v>1208</v>
      </c>
      <c r="AB182" s="57">
        <v>22</v>
      </c>
      <c r="AC182" s="18" t="s">
        <v>253</v>
      </c>
      <c r="AD182" s="57">
        <v>76130</v>
      </c>
      <c r="AE182" s="57" t="s">
        <v>298</v>
      </c>
      <c r="AF182" s="57" t="s">
        <v>298</v>
      </c>
      <c r="AG182" s="57" t="s">
        <v>298</v>
      </c>
      <c r="AH182" s="57" t="s">
        <v>298</v>
      </c>
      <c r="AI182" s="60" t="s">
        <v>1228</v>
      </c>
      <c r="AJ182" s="57" t="s">
        <v>670</v>
      </c>
      <c r="AK182" s="59" t="s">
        <v>887</v>
      </c>
      <c r="AL182" s="62">
        <v>45118</v>
      </c>
      <c r="AM182" s="62">
        <v>45138</v>
      </c>
      <c r="AN182" s="62">
        <v>45138</v>
      </c>
      <c r="AO182" s="63">
        <v>6870</v>
      </c>
      <c r="AP182" s="63">
        <v>7969</v>
      </c>
      <c r="AQ182" s="57">
        <v>0</v>
      </c>
      <c r="AR182" s="57">
        <v>0</v>
      </c>
      <c r="AS182" s="57" t="s">
        <v>158</v>
      </c>
      <c r="AT182" s="57" t="s">
        <v>298</v>
      </c>
      <c r="AU182" s="60" t="s">
        <v>306</v>
      </c>
      <c r="AV182" s="57" t="s">
        <v>795</v>
      </c>
      <c r="AW182" s="57">
        <v>0</v>
      </c>
      <c r="AX182" s="62">
        <v>45138</v>
      </c>
      <c r="AY182" s="62">
        <v>45138</v>
      </c>
      <c r="AZ182" s="68" t="s">
        <v>1308</v>
      </c>
      <c r="BA182" s="61" t="s">
        <v>294</v>
      </c>
      <c r="BB182" s="60" t="s">
        <v>299</v>
      </c>
      <c r="BC182" s="57" t="s">
        <v>300</v>
      </c>
      <c r="BD182" s="57">
        <v>1</v>
      </c>
      <c r="BE182" s="18" t="s">
        <v>259</v>
      </c>
      <c r="BF182" s="57">
        <v>0</v>
      </c>
      <c r="BG182" s="60" t="s">
        <v>302</v>
      </c>
      <c r="BH182" s="61" t="s">
        <v>294</v>
      </c>
      <c r="BI182" s="61" t="s">
        <v>294</v>
      </c>
      <c r="BJ182" s="61" t="s">
        <v>294</v>
      </c>
      <c r="BK182" s="68" t="s">
        <v>4232</v>
      </c>
      <c r="BL182" s="57" t="s">
        <v>670</v>
      </c>
      <c r="BM182" s="58" t="s">
        <v>1586</v>
      </c>
      <c r="BN182" s="58" t="s">
        <v>1586</v>
      </c>
      <c r="BO182" s="65" t="s">
        <v>4233</v>
      </c>
    </row>
    <row r="183" spans="1:67" s="40" customFormat="1" ht="51.75">
      <c r="A183" s="57">
        <v>2023</v>
      </c>
      <c r="B183" s="58">
        <v>45108</v>
      </c>
      <c r="C183" s="58">
        <v>45199</v>
      </c>
      <c r="D183" s="18" t="s">
        <v>151</v>
      </c>
      <c r="E183" s="18" t="s">
        <v>157</v>
      </c>
      <c r="F183" s="18" t="s">
        <v>158</v>
      </c>
      <c r="G183" s="59" t="s">
        <v>888</v>
      </c>
      <c r="H183" s="60" t="s">
        <v>794</v>
      </c>
      <c r="I183" s="61" t="s">
        <v>294</v>
      </c>
      <c r="J183" s="57" t="s">
        <v>795</v>
      </c>
      <c r="K183" s="57">
        <v>0</v>
      </c>
      <c r="L183" s="57" t="s">
        <v>796</v>
      </c>
      <c r="M183" s="57" t="s">
        <v>796</v>
      </c>
      <c r="N183" s="57" t="s">
        <v>796</v>
      </c>
      <c r="O183" s="60" t="s">
        <v>816</v>
      </c>
      <c r="P183" s="18"/>
      <c r="Q183" s="57" t="s">
        <v>1172</v>
      </c>
      <c r="R183" s="18" t="s">
        <v>187</v>
      </c>
      <c r="S183" s="57" t="s">
        <v>1187</v>
      </c>
      <c r="T183" s="57" t="s">
        <v>1188</v>
      </c>
      <c r="U183" s="57" t="s">
        <v>298</v>
      </c>
      <c r="V183" s="18" t="s">
        <v>193</v>
      </c>
      <c r="W183" s="57" t="s">
        <v>1211</v>
      </c>
      <c r="X183" s="57">
        <v>1</v>
      </c>
      <c r="Y183" s="57" t="s">
        <v>1210</v>
      </c>
      <c r="Z183" s="57">
        <v>14</v>
      </c>
      <c r="AA183" s="57" t="s">
        <v>1208</v>
      </c>
      <c r="AB183" s="57">
        <v>22</v>
      </c>
      <c r="AC183" s="18" t="s">
        <v>253</v>
      </c>
      <c r="AD183" s="57">
        <v>76130</v>
      </c>
      <c r="AE183" s="57" t="s">
        <v>298</v>
      </c>
      <c r="AF183" s="57" t="s">
        <v>298</v>
      </c>
      <c r="AG183" s="57" t="s">
        <v>298</v>
      </c>
      <c r="AH183" s="57" t="s">
        <v>298</v>
      </c>
      <c r="AI183" s="60" t="s">
        <v>1228</v>
      </c>
      <c r="AJ183" s="57" t="s">
        <v>670</v>
      </c>
      <c r="AK183" s="59" t="s">
        <v>888</v>
      </c>
      <c r="AL183" s="62">
        <v>45118</v>
      </c>
      <c r="AM183" s="62">
        <v>45138</v>
      </c>
      <c r="AN183" s="62">
        <v>45138</v>
      </c>
      <c r="AO183" s="63">
        <v>8800</v>
      </c>
      <c r="AP183" s="63">
        <v>10208</v>
      </c>
      <c r="AQ183" s="57">
        <v>0</v>
      </c>
      <c r="AR183" s="57">
        <v>0</v>
      </c>
      <c r="AS183" s="57" t="s">
        <v>158</v>
      </c>
      <c r="AT183" s="57" t="s">
        <v>298</v>
      </c>
      <c r="AU183" s="60" t="s">
        <v>306</v>
      </c>
      <c r="AV183" s="57" t="s">
        <v>795</v>
      </c>
      <c r="AW183" s="57">
        <v>0</v>
      </c>
      <c r="AX183" s="62">
        <v>45138</v>
      </c>
      <c r="AY183" s="62">
        <v>45138</v>
      </c>
      <c r="AZ183" s="68" t="s">
        <v>1309</v>
      </c>
      <c r="BA183" s="61" t="s">
        <v>294</v>
      </c>
      <c r="BB183" s="60" t="s">
        <v>299</v>
      </c>
      <c r="BC183" s="57" t="s">
        <v>300</v>
      </c>
      <c r="BD183" s="57">
        <v>1</v>
      </c>
      <c r="BE183" s="18" t="s">
        <v>259</v>
      </c>
      <c r="BF183" s="57">
        <v>0</v>
      </c>
      <c r="BG183" s="60" t="s">
        <v>302</v>
      </c>
      <c r="BH183" s="61" t="s">
        <v>294</v>
      </c>
      <c r="BI183" s="61" t="s">
        <v>294</v>
      </c>
      <c r="BJ183" s="61" t="s">
        <v>294</v>
      </c>
      <c r="BK183" s="68" t="s">
        <v>4234</v>
      </c>
      <c r="BL183" s="57" t="s">
        <v>670</v>
      </c>
      <c r="BM183" s="58" t="s">
        <v>1586</v>
      </c>
      <c r="BN183" s="58" t="s">
        <v>1586</v>
      </c>
      <c r="BO183" s="65" t="s">
        <v>4235</v>
      </c>
    </row>
    <row r="184" spans="1:67" s="40" customFormat="1" ht="51.75">
      <c r="A184" s="57">
        <v>2023</v>
      </c>
      <c r="B184" s="58">
        <v>45108</v>
      </c>
      <c r="C184" s="58">
        <v>45199</v>
      </c>
      <c r="D184" s="18" t="s">
        <v>151</v>
      </c>
      <c r="E184" s="18" t="s">
        <v>157</v>
      </c>
      <c r="F184" s="18" t="s">
        <v>158</v>
      </c>
      <c r="G184" s="59" t="s">
        <v>889</v>
      </c>
      <c r="H184" s="60" t="s">
        <v>794</v>
      </c>
      <c r="I184" s="61" t="s">
        <v>294</v>
      </c>
      <c r="J184" s="57" t="s">
        <v>795</v>
      </c>
      <c r="K184" s="57">
        <v>0</v>
      </c>
      <c r="L184" s="57" t="s">
        <v>796</v>
      </c>
      <c r="M184" s="57" t="s">
        <v>796</v>
      </c>
      <c r="N184" s="57" t="s">
        <v>796</v>
      </c>
      <c r="O184" s="60" t="s">
        <v>890</v>
      </c>
      <c r="P184" s="18"/>
      <c r="Q184" s="57" t="s">
        <v>1178</v>
      </c>
      <c r="R184" s="18" t="s">
        <v>187</v>
      </c>
      <c r="S184" s="57" t="s">
        <v>1197</v>
      </c>
      <c r="T184" s="57" t="s">
        <v>1198</v>
      </c>
      <c r="U184" s="57" t="s">
        <v>298</v>
      </c>
      <c r="V184" s="18" t="s">
        <v>193</v>
      </c>
      <c r="W184" s="57" t="s">
        <v>1220</v>
      </c>
      <c r="X184" s="57">
        <v>1</v>
      </c>
      <c r="Y184" s="57" t="s">
        <v>1210</v>
      </c>
      <c r="Z184" s="57">
        <v>14</v>
      </c>
      <c r="AA184" s="57" t="s">
        <v>1208</v>
      </c>
      <c r="AB184" s="57">
        <v>22</v>
      </c>
      <c r="AC184" s="18" t="s">
        <v>253</v>
      </c>
      <c r="AD184" s="57">
        <v>76050</v>
      </c>
      <c r="AE184" s="57" t="s">
        <v>298</v>
      </c>
      <c r="AF184" s="57" t="s">
        <v>298</v>
      </c>
      <c r="AG184" s="57" t="s">
        <v>298</v>
      </c>
      <c r="AH184" s="57" t="s">
        <v>298</v>
      </c>
      <c r="AI184" s="60" t="s">
        <v>1228</v>
      </c>
      <c r="AJ184" s="57" t="s">
        <v>670</v>
      </c>
      <c r="AK184" s="59" t="s">
        <v>889</v>
      </c>
      <c r="AL184" s="62">
        <v>45119</v>
      </c>
      <c r="AM184" s="62">
        <v>45138</v>
      </c>
      <c r="AN184" s="62">
        <v>45138</v>
      </c>
      <c r="AO184" s="63">
        <v>6863</v>
      </c>
      <c r="AP184" s="63">
        <v>7961</v>
      </c>
      <c r="AQ184" s="57">
        <v>0</v>
      </c>
      <c r="AR184" s="57">
        <v>0</v>
      </c>
      <c r="AS184" s="57" t="s">
        <v>158</v>
      </c>
      <c r="AT184" s="57" t="s">
        <v>298</v>
      </c>
      <c r="AU184" s="60" t="s">
        <v>306</v>
      </c>
      <c r="AV184" s="57" t="s">
        <v>795</v>
      </c>
      <c r="AW184" s="57">
        <v>0</v>
      </c>
      <c r="AX184" s="62">
        <v>45138</v>
      </c>
      <c r="AY184" s="62">
        <v>45138</v>
      </c>
      <c r="AZ184" s="68" t="s">
        <v>1310</v>
      </c>
      <c r="BA184" s="61" t="s">
        <v>294</v>
      </c>
      <c r="BB184" s="60" t="s">
        <v>299</v>
      </c>
      <c r="BC184" s="57" t="s">
        <v>300</v>
      </c>
      <c r="BD184" s="57">
        <v>1</v>
      </c>
      <c r="BE184" s="18" t="s">
        <v>259</v>
      </c>
      <c r="BF184" s="57">
        <v>0</v>
      </c>
      <c r="BG184" s="60" t="s">
        <v>302</v>
      </c>
      <c r="BH184" s="61" t="s">
        <v>294</v>
      </c>
      <c r="BI184" s="61" t="s">
        <v>294</v>
      </c>
      <c r="BJ184" s="61" t="s">
        <v>294</v>
      </c>
      <c r="BK184" s="68" t="s">
        <v>4236</v>
      </c>
      <c r="BL184" s="57" t="s">
        <v>670</v>
      </c>
      <c r="BM184" s="58" t="s">
        <v>1586</v>
      </c>
      <c r="BN184" s="58" t="s">
        <v>1586</v>
      </c>
      <c r="BO184" s="65" t="s">
        <v>4237</v>
      </c>
    </row>
    <row r="185" spans="1:67" s="40" customFormat="1" ht="51.75">
      <c r="A185" s="57">
        <v>2023</v>
      </c>
      <c r="B185" s="58">
        <v>45108</v>
      </c>
      <c r="C185" s="58">
        <v>45199</v>
      </c>
      <c r="D185" s="18" t="s">
        <v>151</v>
      </c>
      <c r="E185" s="18" t="s">
        <v>157</v>
      </c>
      <c r="F185" s="18" t="s">
        <v>158</v>
      </c>
      <c r="G185" s="59" t="s">
        <v>891</v>
      </c>
      <c r="H185" s="60" t="s">
        <v>794</v>
      </c>
      <c r="I185" s="61" t="s">
        <v>294</v>
      </c>
      <c r="J185" s="57" t="s">
        <v>795</v>
      </c>
      <c r="K185" s="57">
        <v>0</v>
      </c>
      <c r="L185" s="57" t="s">
        <v>796</v>
      </c>
      <c r="M185" s="57" t="s">
        <v>796</v>
      </c>
      <c r="N185" s="57" t="s">
        <v>796</v>
      </c>
      <c r="O185" s="60" t="s">
        <v>890</v>
      </c>
      <c r="P185" s="18"/>
      <c r="Q185" s="57" t="s">
        <v>1178</v>
      </c>
      <c r="R185" s="18" t="s">
        <v>187</v>
      </c>
      <c r="S185" s="57" t="s">
        <v>1197</v>
      </c>
      <c r="T185" s="57" t="s">
        <v>1198</v>
      </c>
      <c r="U185" s="57" t="s">
        <v>298</v>
      </c>
      <c r="V185" s="18" t="s">
        <v>193</v>
      </c>
      <c r="W185" s="57" t="s">
        <v>1220</v>
      </c>
      <c r="X185" s="57">
        <v>1</v>
      </c>
      <c r="Y185" s="57" t="s">
        <v>1210</v>
      </c>
      <c r="Z185" s="57">
        <v>14</v>
      </c>
      <c r="AA185" s="57" t="s">
        <v>1208</v>
      </c>
      <c r="AB185" s="57">
        <v>22</v>
      </c>
      <c r="AC185" s="18" t="s">
        <v>253</v>
      </c>
      <c r="AD185" s="57">
        <v>76050</v>
      </c>
      <c r="AE185" s="57" t="s">
        <v>298</v>
      </c>
      <c r="AF185" s="57" t="s">
        <v>298</v>
      </c>
      <c r="AG185" s="57" t="s">
        <v>298</v>
      </c>
      <c r="AH185" s="57" t="s">
        <v>298</v>
      </c>
      <c r="AI185" s="60" t="s">
        <v>1228</v>
      </c>
      <c r="AJ185" s="57" t="s">
        <v>670</v>
      </c>
      <c r="AK185" s="59" t="s">
        <v>891</v>
      </c>
      <c r="AL185" s="62">
        <v>45119</v>
      </c>
      <c r="AM185" s="62">
        <v>45138</v>
      </c>
      <c r="AN185" s="62">
        <v>45138</v>
      </c>
      <c r="AO185" s="63">
        <v>6806</v>
      </c>
      <c r="AP185" s="63">
        <v>7895</v>
      </c>
      <c r="AQ185" s="57">
        <v>0</v>
      </c>
      <c r="AR185" s="57">
        <v>0</v>
      </c>
      <c r="AS185" s="57" t="s">
        <v>158</v>
      </c>
      <c r="AT185" s="57" t="s">
        <v>298</v>
      </c>
      <c r="AU185" s="60" t="s">
        <v>306</v>
      </c>
      <c r="AV185" s="57" t="s">
        <v>795</v>
      </c>
      <c r="AW185" s="57">
        <v>0</v>
      </c>
      <c r="AX185" s="62">
        <v>45138</v>
      </c>
      <c r="AY185" s="62">
        <v>45138</v>
      </c>
      <c r="AZ185" s="68" t="s">
        <v>1311</v>
      </c>
      <c r="BA185" s="61" t="s">
        <v>294</v>
      </c>
      <c r="BB185" s="60" t="s">
        <v>299</v>
      </c>
      <c r="BC185" s="57" t="s">
        <v>300</v>
      </c>
      <c r="BD185" s="57">
        <v>1</v>
      </c>
      <c r="BE185" s="18" t="s">
        <v>259</v>
      </c>
      <c r="BF185" s="57">
        <v>0</v>
      </c>
      <c r="BG185" s="60" t="s">
        <v>302</v>
      </c>
      <c r="BH185" s="61" t="s">
        <v>294</v>
      </c>
      <c r="BI185" s="61" t="s">
        <v>294</v>
      </c>
      <c r="BJ185" s="61" t="s">
        <v>294</v>
      </c>
      <c r="BK185" s="68" t="s">
        <v>4238</v>
      </c>
      <c r="BL185" s="57" t="s">
        <v>670</v>
      </c>
      <c r="BM185" s="58" t="s">
        <v>1586</v>
      </c>
      <c r="BN185" s="58" t="s">
        <v>1586</v>
      </c>
      <c r="BO185" s="65" t="s">
        <v>4239</v>
      </c>
    </row>
    <row r="186" spans="1:67" s="40" customFormat="1" ht="51.75">
      <c r="A186" s="57">
        <v>2023</v>
      </c>
      <c r="B186" s="58">
        <v>45108</v>
      </c>
      <c r="C186" s="58">
        <v>45199</v>
      </c>
      <c r="D186" s="18" t="s">
        <v>151</v>
      </c>
      <c r="E186" s="18" t="s">
        <v>157</v>
      </c>
      <c r="F186" s="18" t="s">
        <v>158</v>
      </c>
      <c r="G186" s="59" t="s">
        <v>892</v>
      </c>
      <c r="H186" s="60" t="s">
        <v>794</v>
      </c>
      <c r="I186" s="61" t="s">
        <v>294</v>
      </c>
      <c r="J186" s="57" t="s">
        <v>795</v>
      </c>
      <c r="K186" s="57">
        <v>0</v>
      </c>
      <c r="L186" s="57" t="s">
        <v>796</v>
      </c>
      <c r="M186" s="57" t="s">
        <v>796</v>
      </c>
      <c r="N186" s="57" t="s">
        <v>796</v>
      </c>
      <c r="O186" s="60" t="s">
        <v>890</v>
      </c>
      <c r="P186" s="18"/>
      <c r="Q186" s="57" t="s">
        <v>1178</v>
      </c>
      <c r="R186" s="18" t="s">
        <v>187</v>
      </c>
      <c r="S186" s="57" t="s">
        <v>1197</v>
      </c>
      <c r="T186" s="57" t="s">
        <v>1198</v>
      </c>
      <c r="U186" s="57" t="s">
        <v>298</v>
      </c>
      <c r="V186" s="18" t="s">
        <v>193</v>
      </c>
      <c r="W186" s="57" t="s">
        <v>1220</v>
      </c>
      <c r="X186" s="57">
        <v>1</v>
      </c>
      <c r="Y186" s="57" t="s">
        <v>1210</v>
      </c>
      <c r="Z186" s="57">
        <v>14</v>
      </c>
      <c r="AA186" s="57" t="s">
        <v>1208</v>
      </c>
      <c r="AB186" s="57">
        <v>22</v>
      </c>
      <c r="AC186" s="18" t="s">
        <v>253</v>
      </c>
      <c r="AD186" s="57">
        <v>76050</v>
      </c>
      <c r="AE186" s="57" t="s">
        <v>298</v>
      </c>
      <c r="AF186" s="57" t="s">
        <v>298</v>
      </c>
      <c r="AG186" s="57" t="s">
        <v>298</v>
      </c>
      <c r="AH186" s="57" t="s">
        <v>298</v>
      </c>
      <c r="AI186" s="60" t="s">
        <v>1230</v>
      </c>
      <c r="AJ186" s="57" t="s">
        <v>670</v>
      </c>
      <c r="AK186" s="59" t="s">
        <v>892</v>
      </c>
      <c r="AL186" s="62">
        <v>45119</v>
      </c>
      <c r="AM186" s="62">
        <v>45138</v>
      </c>
      <c r="AN186" s="62">
        <v>45138</v>
      </c>
      <c r="AO186" s="63">
        <v>3424</v>
      </c>
      <c r="AP186" s="63">
        <v>3972</v>
      </c>
      <c r="AQ186" s="57">
        <v>0</v>
      </c>
      <c r="AR186" s="57">
        <v>0</v>
      </c>
      <c r="AS186" s="57" t="s">
        <v>158</v>
      </c>
      <c r="AT186" s="57" t="s">
        <v>298</v>
      </c>
      <c r="AU186" s="60" t="s">
        <v>306</v>
      </c>
      <c r="AV186" s="57" t="s">
        <v>795</v>
      </c>
      <c r="AW186" s="57">
        <v>0</v>
      </c>
      <c r="AX186" s="62">
        <v>45138</v>
      </c>
      <c r="AY186" s="62">
        <v>45138</v>
      </c>
      <c r="AZ186" s="68" t="s">
        <v>1312</v>
      </c>
      <c r="BA186" s="61" t="s">
        <v>294</v>
      </c>
      <c r="BB186" s="60" t="s">
        <v>299</v>
      </c>
      <c r="BC186" s="57" t="s">
        <v>300</v>
      </c>
      <c r="BD186" s="57">
        <v>1</v>
      </c>
      <c r="BE186" s="18" t="s">
        <v>259</v>
      </c>
      <c r="BF186" s="57">
        <v>0</v>
      </c>
      <c r="BG186" s="60" t="s">
        <v>302</v>
      </c>
      <c r="BH186" s="61" t="s">
        <v>294</v>
      </c>
      <c r="BI186" s="61" t="s">
        <v>294</v>
      </c>
      <c r="BJ186" s="61" t="s">
        <v>294</v>
      </c>
      <c r="BK186" s="68" t="s">
        <v>4240</v>
      </c>
      <c r="BL186" s="57" t="s">
        <v>670</v>
      </c>
      <c r="BM186" s="58" t="s">
        <v>1586</v>
      </c>
      <c r="BN186" s="58" t="s">
        <v>1586</v>
      </c>
      <c r="BO186" s="65" t="s">
        <v>4241</v>
      </c>
    </row>
    <row r="187" spans="1:67" s="40" customFormat="1" ht="51.75">
      <c r="A187" s="57">
        <v>2023</v>
      </c>
      <c r="B187" s="58">
        <v>45108</v>
      </c>
      <c r="C187" s="58">
        <v>45199</v>
      </c>
      <c r="D187" s="18" t="s">
        <v>151</v>
      </c>
      <c r="E187" s="18" t="s">
        <v>157</v>
      </c>
      <c r="F187" s="18" t="s">
        <v>158</v>
      </c>
      <c r="G187" s="59" t="s">
        <v>893</v>
      </c>
      <c r="H187" s="60" t="s">
        <v>794</v>
      </c>
      <c r="I187" s="61" t="s">
        <v>294</v>
      </c>
      <c r="J187" s="57" t="s">
        <v>795</v>
      </c>
      <c r="K187" s="57">
        <v>0</v>
      </c>
      <c r="L187" s="57" t="s">
        <v>796</v>
      </c>
      <c r="M187" s="57" t="s">
        <v>796</v>
      </c>
      <c r="N187" s="57" t="s">
        <v>796</v>
      </c>
      <c r="O187" s="60" t="s">
        <v>890</v>
      </c>
      <c r="P187" s="18"/>
      <c r="Q187" s="57" t="s">
        <v>1178</v>
      </c>
      <c r="R187" s="18" t="s">
        <v>187</v>
      </c>
      <c r="S187" s="57" t="s">
        <v>1197</v>
      </c>
      <c r="T187" s="57" t="s">
        <v>1198</v>
      </c>
      <c r="U187" s="57" t="s">
        <v>298</v>
      </c>
      <c r="V187" s="18" t="s">
        <v>193</v>
      </c>
      <c r="W187" s="57" t="s">
        <v>1220</v>
      </c>
      <c r="X187" s="57">
        <v>1</v>
      </c>
      <c r="Y187" s="57" t="s">
        <v>1210</v>
      </c>
      <c r="Z187" s="57">
        <v>14</v>
      </c>
      <c r="AA187" s="57" t="s">
        <v>1208</v>
      </c>
      <c r="AB187" s="57">
        <v>22</v>
      </c>
      <c r="AC187" s="18" t="s">
        <v>253</v>
      </c>
      <c r="AD187" s="57">
        <v>76050</v>
      </c>
      <c r="AE187" s="57" t="s">
        <v>298</v>
      </c>
      <c r="AF187" s="57" t="s">
        <v>298</v>
      </c>
      <c r="AG187" s="57" t="s">
        <v>298</v>
      </c>
      <c r="AH187" s="57" t="s">
        <v>298</v>
      </c>
      <c r="AI187" s="60" t="s">
        <v>1228</v>
      </c>
      <c r="AJ187" s="57" t="s">
        <v>670</v>
      </c>
      <c r="AK187" s="59" t="s">
        <v>893</v>
      </c>
      <c r="AL187" s="62">
        <v>45119</v>
      </c>
      <c r="AM187" s="62">
        <v>45138</v>
      </c>
      <c r="AN187" s="62">
        <v>45138</v>
      </c>
      <c r="AO187" s="63">
        <v>6050</v>
      </c>
      <c r="AP187" s="63">
        <v>7018</v>
      </c>
      <c r="AQ187" s="57">
        <v>0</v>
      </c>
      <c r="AR187" s="57">
        <v>0</v>
      </c>
      <c r="AS187" s="57" t="s">
        <v>158</v>
      </c>
      <c r="AT187" s="57" t="s">
        <v>298</v>
      </c>
      <c r="AU187" s="60" t="s">
        <v>306</v>
      </c>
      <c r="AV187" s="57" t="s">
        <v>795</v>
      </c>
      <c r="AW187" s="57">
        <v>0</v>
      </c>
      <c r="AX187" s="62">
        <v>45138</v>
      </c>
      <c r="AY187" s="62">
        <v>45138</v>
      </c>
      <c r="AZ187" s="68" t="s">
        <v>1313</v>
      </c>
      <c r="BA187" s="61" t="s">
        <v>294</v>
      </c>
      <c r="BB187" s="60" t="s">
        <v>299</v>
      </c>
      <c r="BC187" s="57" t="s">
        <v>300</v>
      </c>
      <c r="BD187" s="57">
        <v>1</v>
      </c>
      <c r="BE187" s="18" t="s">
        <v>259</v>
      </c>
      <c r="BF187" s="57">
        <v>0</v>
      </c>
      <c r="BG187" s="60" t="s">
        <v>302</v>
      </c>
      <c r="BH187" s="61" t="s">
        <v>294</v>
      </c>
      <c r="BI187" s="61" t="s">
        <v>294</v>
      </c>
      <c r="BJ187" s="61" t="s">
        <v>294</v>
      </c>
      <c r="BK187" s="68" t="s">
        <v>4242</v>
      </c>
      <c r="BL187" s="57" t="s">
        <v>670</v>
      </c>
      <c r="BM187" s="58" t="s">
        <v>1586</v>
      </c>
      <c r="BN187" s="58" t="s">
        <v>1586</v>
      </c>
      <c r="BO187" s="65" t="s">
        <v>4243</v>
      </c>
    </row>
    <row r="188" spans="1:67" s="40" customFormat="1" ht="51.75">
      <c r="A188" s="57">
        <v>2023</v>
      </c>
      <c r="B188" s="58">
        <v>45108</v>
      </c>
      <c r="C188" s="58">
        <v>45199</v>
      </c>
      <c r="D188" s="18" t="s">
        <v>151</v>
      </c>
      <c r="E188" s="18" t="s">
        <v>157</v>
      </c>
      <c r="F188" s="18" t="s">
        <v>158</v>
      </c>
      <c r="G188" s="59" t="s">
        <v>894</v>
      </c>
      <c r="H188" s="60" t="s">
        <v>794</v>
      </c>
      <c r="I188" s="61" t="s">
        <v>294</v>
      </c>
      <c r="J188" s="57" t="s">
        <v>795</v>
      </c>
      <c r="K188" s="57">
        <v>0</v>
      </c>
      <c r="L188" s="57" t="s">
        <v>796</v>
      </c>
      <c r="M188" s="57" t="s">
        <v>796</v>
      </c>
      <c r="N188" s="57" t="s">
        <v>796</v>
      </c>
      <c r="O188" s="60" t="s">
        <v>890</v>
      </c>
      <c r="P188" s="18"/>
      <c r="Q188" s="57" t="s">
        <v>1178</v>
      </c>
      <c r="R188" s="18" t="s">
        <v>187</v>
      </c>
      <c r="S188" s="57" t="s">
        <v>1197</v>
      </c>
      <c r="T188" s="57" t="s">
        <v>1198</v>
      </c>
      <c r="U188" s="57" t="s">
        <v>298</v>
      </c>
      <c r="V188" s="18" t="s">
        <v>193</v>
      </c>
      <c r="W188" s="57" t="s">
        <v>1220</v>
      </c>
      <c r="X188" s="57">
        <v>1</v>
      </c>
      <c r="Y188" s="57" t="s">
        <v>1210</v>
      </c>
      <c r="Z188" s="57">
        <v>14</v>
      </c>
      <c r="AA188" s="57" t="s">
        <v>1208</v>
      </c>
      <c r="AB188" s="57">
        <v>22</v>
      </c>
      <c r="AC188" s="18" t="s">
        <v>253</v>
      </c>
      <c r="AD188" s="57">
        <v>76050</v>
      </c>
      <c r="AE188" s="57" t="s">
        <v>298</v>
      </c>
      <c r="AF188" s="57" t="s">
        <v>298</v>
      </c>
      <c r="AG188" s="57" t="s">
        <v>298</v>
      </c>
      <c r="AH188" s="57" t="s">
        <v>298</v>
      </c>
      <c r="AI188" s="60" t="s">
        <v>1238</v>
      </c>
      <c r="AJ188" s="57" t="s">
        <v>670</v>
      </c>
      <c r="AK188" s="59" t="s">
        <v>894</v>
      </c>
      <c r="AL188" s="62">
        <v>45119</v>
      </c>
      <c r="AM188" s="62">
        <v>45138</v>
      </c>
      <c r="AN188" s="62">
        <v>45138</v>
      </c>
      <c r="AO188" s="63">
        <v>6533</v>
      </c>
      <c r="AP188" s="63">
        <v>7578</v>
      </c>
      <c r="AQ188" s="57">
        <v>0</v>
      </c>
      <c r="AR188" s="57">
        <v>0</v>
      </c>
      <c r="AS188" s="57" t="s">
        <v>158</v>
      </c>
      <c r="AT188" s="57" t="s">
        <v>298</v>
      </c>
      <c r="AU188" s="60" t="s">
        <v>306</v>
      </c>
      <c r="AV188" s="57" t="s">
        <v>795</v>
      </c>
      <c r="AW188" s="57">
        <v>0</v>
      </c>
      <c r="AX188" s="62">
        <v>45138</v>
      </c>
      <c r="AY188" s="62">
        <v>45138</v>
      </c>
      <c r="AZ188" s="68" t="s">
        <v>1314</v>
      </c>
      <c r="BA188" s="61" t="s">
        <v>294</v>
      </c>
      <c r="BB188" s="60" t="s">
        <v>299</v>
      </c>
      <c r="BC188" s="57" t="s">
        <v>300</v>
      </c>
      <c r="BD188" s="57">
        <v>1</v>
      </c>
      <c r="BE188" s="18" t="s">
        <v>259</v>
      </c>
      <c r="BF188" s="57">
        <v>0</v>
      </c>
      <c r="BG188" s="60" t="s">
        <v>302</v>
      </c>
      <c r="BH188" s="61" t="s">
        <v>294</v>
      </c>
      <c r="BI188" s="61" t="s">
        <v>294</v>
      </c>
      <c r="BJ188" s="61" t="s">
        <v>294</v>
      </c>
      <c r="BK188" s="68" t="s">
        <v>4244</v>
      </c>
      <c r="BL188" s="57" t="s">
        <v>670</v>
      </c>
      <c r="BM188" s="58" t="s">
        <v>1586</v>
      </c>
      <c r="BN188" s="58" t="s">
        <v>1586</v>
      </c>
      <c r="BO188" s="65" t="s">
        <v>4245</v>
      </c>
    </row>
    <row r="189" spans="1:67" s="40" customFormat="1" ht="51.75">
      <c r="A189" s="57">
        <v>2023</v>
      </c>
      <c r="B189" s="58">
        <v>45108</v>
      </c>
      <c r="C189" s="58">
        <v>45199</v>
      </c>
      <c r="D189" s="18" t="s">
        <v>151</v>
      </c>
      <c r="E189" s="18" t="s">
        <v>157</v>
      </c>
      <c r="F189" s="18" t="s">
        <v>158</v>
      </c>
      <c r="G189" s="59" t="s">
        <v>895</v>
      </c>
      <c r="H189" s="60" t="s">
        <v>794</v>
      </c>
      <c r="I189" s="61" t="s">
        <v>294</v>
      </c>
      <c r="J189" s="57" t="s">
        <v>795</v>
      </c>
      <c r="K189" s="57">
        <v>0</v>
      </c>
      <c r="L189" s="57" t="s">
        <v>796</v>
      </c>
      <c r="M189" s="57" t="s">
        <v>796</v>
      </c>
      <c r="N189" s="57" t="s">
        <v>796</v>
      </c>
      <c r="O189" s="60" t="s">
        <v>890</v>
      </c>
      <c r="P189" s="18"/>
      <c r="Q189" s="57" t="s">
        <v>1178</v>
      </c>
      <c r="R189" s="18" t="s">
        <v>187</v>
      </c>
      <c r="S189" s="57" t="s">
        <v>1197</v>
      </c>
      <c r="T189" s="57" t="s">
        <v>1198</v>
      </c>
      <c r="U189" s="57" t="s">
        <v>298</v>
      </c>
      <c r="V189" s="18" t="s">
        <v>193</v>
      </c>
      <c r="W189" s="57" t="s">
        <v>1220</v>
      </c>
      <c r="X189" s="57">
        <v>1</v>
      </c>
      <c r="Y189" s="57" t="s">
        <v>1210</v>
      </c>
      <c r="Z189" s="57">
        <v>14</v>
      </c>
      <c r="AA189" s="57" t="s">
        <v>1208</v>
      </c>
      <c r="AB189" s="57">
        <v>22</v>
      </c>
      <c r="AC189" s="18" t="s">
        <v>253</v>
      </c>
      <c r="AD189" s="57">
        <v>76050</v>
      </c>
      <c r="AE189" s="57" t="s">
        <v>298</v>
      </c>
      <c r="AF189" s="57" t="s">
        <v>298</v>
      </c>
      <c r="AG189" s="57" t="s">
        <v>298</v>
      </c>
      <c r="AH189" s="57" t="s">
        <v>298</v>
      </c>
      <c r="AI189" s="60" t="s">
        <v>1228</v>
      </c>
      <c r="AJ189" s="57" t="s">
        <v>670</v>
      </c>
      <c r="AK189" s="59" t="s">
        <v>895</v>
      </c>
      <c r="AL189" s="62">
        <v>45119</v>
      </c>
      <c r="AM189" s="62">
        <v>45138</v>
      </c>
      <c r="AN189" s="62">
        <v>45138</v>
      </c>
      <c r="AO189" s="63">
        <v>6528</v>
      </c>
      <c r="AP189" s="63">
        <v>7572</v>
      </c>
      <c r="AQ189" s="57">
        <v>0</v>
      </c>
      <c r="AR189" s="57">
        <v>0</v>
      </c>
      <c r="AS189" s="57" t="s">
        <v>158</v>
      </c>
      <c r="AT189" s="57" t="s">
        <v>298</v>
      </c>
      <c r="AU189" s="60" t="s">
        <v>306</v>
      </c>
      <c r="AV189" s="57" t="s">
        <v>795</v>
      </c>
      <c r="AW189" s="57">
        <v>0</v>
      </c>
      <c r="AX189" s="62">
        <v>45138</v>
      </c>
      <c r="AY189" s="62">
        <v>45138</v>
      </c>
      <c r="AZ189" s="68" t="s">
        <v>1315</v>
      </c>
      <c r="BA189" s="61" t="s">
        <v>294</v>
      </c>
      <c r="BB189" s="60" t="s">
        <v>299</v>
      </c>
      <c r="BC189" s="57" t="s">
        <v>300</v>
      </c>
      <c r="BD189" s="57">
        <v>1</v>
      </c>
      <c r="BE189" s="18" t="s">
        <v>259</v>
      </c>
      <c r="BF189" s="57">
        <v>0</v>
      </c>
      <c r="BG189" s="60" t="s">
        <v>302</v>
      </c>
      <c r="BH189" s="61" t="s">
        <v>294</v>
      </c>
      <c r="BI189" s="61" t="s">
        <v>294</v>
      </c>
      <c r="BJ189" s="61" t="s">
        <v>294</v>
      </c>
      <c r="BK189" s="68" t="s">
        <v>4246</v>
      </c>
      <c r="BL189" s="57" t="s">
        <v>670</v>
      </c>
      <c r="BM189" s="58" t="s">
        <v>1586</v>
      </c>
      <c r="BN189" s="58" t="s">
        <v>1586</v>
      </c>
      <c r="BO189" s="65" t="s">
        <v>4247</v>
      </c>
    </row>
    <row r="190" spans="1:67" s="40" customFormat="1" ht="51.75">
      <c r="A190" s="57">
        <v>2023</v>
      </c>
      <c r="B190" s="58">
        <v>45108</v>
      </c>
      <c r="C190" s="58">
        <v>45199</v>
      </c>
      <c r="D190" s="18" t="s">
        <v>151</v>
      </c>
      <c r="E190" s="18" t="s">
        <v>157</v>
      </c>
      <c r="F190" s="18" t="s">
        <v>158</v>
      </c>
      <c r="G190" s="59" t="s">
        <v>896</v>
      </c>
      <c r="H190" s="60" t="s">
        <v>794</v>
      </c>
      <c r="I190" s="61" t="s">
        <v>294</v>
      </c>
      <c r="J190" s="57" t="s">
        <v>795</v>
      </c>
      <c r="K190" s="57">
        <v>0</v>
      </c>
      <c r="L190" s="57" t="s">
        <v>796</v>
      </c>
      <c r="M190" s="57" t="s">
        <v>796</v>
      </c>
      <c r="N190" s="57" t="s">
        <v>796</v>
      </c>
      <c r="O190" s="60" t="s">
        <v>890</v>
      </c>
      <c r="P190" s="18"/>
      <c r="Q190" s="57" t="s">
        <v>1178</v>
      </c>
      <c r="R190" s="18" t="s">
        <v>187</v>
      </c>
      <c r="S190" s="57" t="s">
        <v>1197</v>
      </c>
      <c r="T190" s="57" t="s">
        <v>1198</v>
      </c>
      <c r="U190" s="57" t="s">
        <v>298</v>
      </c>
      <c r="V190" s="18" t="s">
        <v>193</v>
      </c>
      <c r="W190" s="57" t="s">
        <v>1220</v>
      </c>
      <c r="X190" s="57">
        <v>1</v>
      </c>
      <c r="Y190" s="57" t="s">
        <v>1210</v>
      </c>
      <c r="Z190" s="57">
        <v>14</v>
      </c>
      <c r="AA190" s="57" t="s">
        <v>1208</v>
      </c>
      <c r="AB190" s="57">
        <v>22</v>
      </c>
      <c r="AC190" s="18" t="s">
        <v>253</v>
      </c>
      <c r="AD190" s="57">
        <v>76050</v>
      </c>
      <c r="AE190" s="57" t="s">
        <v>298</v>
      </c>
      <c r="AF190" s="57" t="s">
        <v>298</v>
      </c>
      <c r="AG190" s="57" t="s">
        <v>298</v>
      </c>
      <c r="AH190" s="57" t="s">
        <v>298</v>
      </c>
      <c r="AI190" s="60" t="s">
        <v>1228</v>
      </c>
      <c r="AJ190" s="57" t="s">
        <v>670</v>
      </c>
      <c r="AK190" s="59" t="s">
        <v>896</v>
      </c>
      <c r="AL190" s="62">
        <v>45119</v>
      </c>
      <c r="AM190" s="62">
        <v>45138</v>
      </c>
      <c r="AN190" s="62">
        <v>45138</v>
      </c>
      <c r="AO190" s="63">
        <v>6307</v>
      </c>
      <c r="AP190" s="63">
        <v>7317</v>
      </c>
      <c r="AQ190" s="57">
        <v>0</v>
      </c>
      <c r="AR190" s="57">
        <v>0</v>
      </c>
      <c r="AS190" s="57" t="s">
        <v>158</v>
      </c>
      <c r="AT190" s="57" t="s">
        <v>298</v>
      </c>
      <c r="AU190" s="60" t="s">
        <v>306</v>
      </c>
      <c r="AV190" s="57" t="s">
        <v>795</v>
      </c>
      <c r="AW190" s="57">
        <v>0</v>
      </c>
      <c r="AX190" s="62">
        <v>45138</v>
      </c>
      <c r="AY190" s="62">
        <v>45138</v>
      </c>
      <c r="AZ190" s="68" t="s">
        <v>1316</v>
      </c>
      <c r="BA190" s="61" t="s">
        <v>294</v>
      </c>
      <c r="BB190" s="60" t="s">
        <v>299</v>
      </c>
      <c r="BC190" s="57" t="s">
        <v>300</v>
      </c>
      <c r="BD190" s="57">
        <v>1</v>
      </c>
      <c r="BE190" s="18" t="s">
        <v>259</v>
      </c>
      <c r="BF190" s="57">
        <v>0</v>
      </c>
      <c r="BG190" s="60" t="s">
        <v>302</v>
      </c>
      <c r="BH190" s="61" t="s">
        <v>294</v>
      </c>
      <c r="BI190" s="61" t="s">
        <v>294</v>
      </c>
      <c r="BJ190" s="61" t="s">
        <v>294</v>
      </c>
      <c r="BK190" s="68" t="s">
        <v>4248</v>
      </c>
      <c r="BL190" s="57" t="s">
        <v>670</v>
      </c>
      <c r="BM190" s="58" t="s">
        <v>1586</v>
      </c>
      <c r="BN190" s="58" t="s">
        <v>1586</v>
      </c>
      <c r="BO190" s="65" t="s">
        <v>4249</v>
      </c>
    </row>
    <row r="191" spans="1:67" s="40" customFormat="1" ht="51.75">
      <c r="A191" s="57">
        <v>2023</v>
      </c>
      <c r="B191" s="58">
        <v>45108</v>
      </c>
      <c r="C191" s="58">
        <v>45199</v>
      </c>
      <c r="D191" s="18" t="s">
        <v>151</v>
      </c>
      <c r="E191" s="18" t="s">
        <v>157</v>
      </c>
      <c r="F191" s="18" t="s">
        <v>158</v>
      </c>
      <c r="G191" s="59" t="s">
        <v>897</v>
      </c>
      <c r="H191" s="60" t="s">
        <v>794</v>
      </c>
      <c r="I191" s="61" t="s">
        <v>294</v>
      </c>
      <c r="J191" s="57" t="s">
        <v>795</v>
      </c>
      <c r="K191" s="57">
        <v>0</v>
      </c>
      <c r="L191" s="57" t="s">
        <v>796</v>
      </c>
      <c r="M191" s="57" t="s">
        <v>796</v>
      </c>
      <c r="N191" s="57" t="s">
        <v>796</v>
      </c>
      <c r="O191" s="60" t="s">
        <v>890</v>
      </c>
      <c r="P191" s="18"/>
      <c r="Q191" s="57" t="s">
        <v>1178</v>
      </c>
      <c r="R191" s="18" t="s">
        <v>187</v>
      </c>
      <c r="S191" s="57" t="s">
        <v>1197</v>
      </c>
      <c r="T191" s="57" t="s">
        <v>1198</v>
      </c>
      <c r="U191" s="57" t="s">
        <v>298</v>
      </c>
      <c r="V191" s="18" t="s">
        <v>193</v>
      </c>
      <c r="W191" s="57" t="s">
        <v>1220</v>
      </c>
      <c r="X191" s="57">
        <v>1</v>
      </c>
      <c r="Y191" s="57" t="s">
        <v>1210</v>
      </c>
      <c r="Z191" s="57">
        <v>14</v>
      </c>
      <c r="AA191" s="57" t="s">
        <v>1208</v>
      </c>
      <c r="AB191" s="57">
        <v>22</v>
      </c>
      <c r="AC191" s="18" t="s">
        <v>253</v>
      </c>
      <c r="AD191" s="57">
        <v>76050</v>
      </c>
      <c r="AE191" s="57" t="s">
        <v>298</v>
      </c>
      <c r="AF191" s="57" t="s">
        <v>298</v>
      </c>
      <c r="AG191" s="57" t="s">
        <v>298</v>
      </c>
      <c r="AH191" s="57" t="s">
        <v>298</v>
      </c>
      <c r="AI191" s="60" t="s">
        <v>1264</v>
      </c>
      <c r="AJ191" s="57" t="s">
        <v>670</v>
      </c>
      <c r="AK191" s="59" t="s">
        <v>897</v>
      </c>
      <c r="AL191" s="62">
        <v>45119</v>
      </c>
      <c r="AM191" s="62">
        <v>45138</v>
      </c>
      <c r="AN191" s="62">
        <v>45138</v>
      </c>
      <c r="AO191" s="63">
        <v>5940</v>
      </c>
      <c r="AP191" s="63">
        <v>6890</v>
      </c>
      <c r="AQ191" s="57">
        <v>0</v>
      </c>
      <c r="AR191" s="57">
        <v>0</v>
      </c>
      <c r="AS191" s="57" t="s">
        <v>158</v>
      </c>
      <c r="AT191" s="57" t="s">
        <v>298</v>
      </c>
      <c r="AU191" s="60" t="s">
        <v>306</v>
      </c>
      <c r="AV191" s="57" t="s">
        <v>795</v>
      </c>
      <c r="AW191" s="57">
        <v>0</v>
      </c>
      <c r="AX191" s="62">
        <v>45138</v>
      </c>
      <c r="AY191" s="62">
        <v>45138</v>
      </c>
      <c r="AZ191" s="68" t="s">
        <v>1317</v>
      </c>
      <c r="BA191" s="61" t="s">
        <v>294</v>
      </c>
      <c r="BB191" s="60" t="s">
        <v>299</v>
      </c>
      <c r="BC191" s="57" t="s">
        <v>300</v>
      </c>
      <c r="BD191" s="57">
        <v>1</v>
      </c>
      <c r="BE191" s="18" t="s">
        <v>259</v>
      </c>
      <c r="BF191" s="57">
        <v>0</v>
      </c>
      <c r="BG191" s="60" t="s">
        <v>302</v>
      </c>
      <c r="BH191" s="61" t="s">
        <v>294</v>
      </c>
      <c r="BI191" s="61" t="s">
        <v>294</v>
      </c>
      <c r="BJ191" s="61" t="s">
        <v>294</v>
      </c>
      <c r="BK191" s="68" t="s">
        <v>4250</v>
      </c>
      <c r="BL191" s="57" t="s">
        <v>670</v>
      </c>
      <c r="BM191" s="58" t="s">
        <v>1586</v>
      </c>
      <c r="BN191" s="58" t="s">
        <v>1586</v>
      </c>
      <c r="BO191" s="65" t="s">
        <v>4251</v>
      </c>
    </row>
    <row r="192" spans="1:67" s="40" customFormat="1" ht="51.75">
      <c r="A192" s="57">
        <v>2023</v>
      </c>
      <c r="B192" s="58">
        <v>45108</v>
      </c>
      <c r="C192" s="58">
        <v>45199</v>
      </c>
      <c r="D192" s="18" t="s">
        <v>151</v>
      </c>
      <c r="E192" s="18" t="s">
        <v>157</v>
      </c>
      <c r="F192" s="18" t="s">
        <v>158</v>
      </c>
      <c r="G192" s="59" t="s">
        <v>898</v>
      </c>
      <c r="H192" s="60" t="s">
        <v>794</v>
      </c>
      <c r="I192" s="61" t="s">
        <v>294</v>
      </c>
      <c r="J192" s="57" t="s">
        <v>795</v>
      </c>
      <c r="K192" s="57">
        <v>0</v>
      </c>
      <c r="L192" s="57" t="s">
        <v>796</v>
      </c>
      <c r="M192" s="57" t="s">
        <v>796</v>
      </c>
      <c r="N192" s="57" t="s">
        <v>796</v>
      </c>
      <c r="O192" s="60" t="s">
        <v>890</v>
      </c>
      <c r="P192" s="18"/>
      <c r="Q192" s="57" t="s">
        <v>1178</v>
      </c>
      <c r="R192" s="18" t="s">
        <v>187</v>
      </c>
      <c r="S192" s="57" t="s">
        <v>1197</v>
      </c>
      <c r="T192" s="57" t="s">
        <v>1198</v>
      </c>
      <c r="U192" s="57" t="s">
        <v>298</v>
      </c>
      <c r="V192" s="18" t="s">
        <v>193</v>
      </c>
      <c r="W192" s="57" t="s">
        <v>1220</v>
      </c>
      <c r="X192" s="57">
        <v>1</v>
      </c>
      <c r="Y192" s="57" t="s">
        <v>1210</v>
      </c>
      <c r="Z192" s="57">
        <v>14</v>
      </c>
      <c r="AA192" s="57" t="s">
        <v>1208</v>
      </c>
      <c r="AB192" s="57">
        <v>22</v>
      </c>
      <c r="AC192" s="18" t="s">
        <v>253</v>
      </c>
      <c r="AD192" s="57">
        <v>76050</v>
      </c>
      <c r="AE192" s="57" t="s">
        <v>298</v>
      </c>
      <c r="AF192" s="57" t="s">
        <v>298</v>
      </c>
      <c r="AG192" s="57" t="s">
        <v>298</v>
      </c>
      <c r="AH192" s="57" t="s">
        <v>298</v>
      </c>
      <c r="AI192" s="60" t="s">
        <v>1228</v>
      </c>
      <c r="AJ192" s="57" t="s">
        <v>670</v>
      </c>
      <c r="AK192" s="59" t="s">
        <v>898</v>
      </c>
      <c r="AL192" s="62">
        <v>45119</v>
      </c>
      <c r="AM192" s="62">
        <v>45138</v>
      </c>
      <c r="AN192" s="62">
        <v>45138</v>
      </c>
      <c r="AO192" s="63">
        <v>5255</v>
      </c>
      <c r="AP192" s="63">
        <v>6096</v>
      </c>
      <c r="AQ192" s="57">
        <v>0</v>
      </c>
      <c r="AR192" s="57">
        <v>0</v>
      </c>
      <c r="AS192" s="57" t="s">
        <v>158</v>
      </c>
      <c r="AT192" s="57" t="s">
        <v>298</v>
      </c>
      <c r="AU192" s="60" t="s">
        <v>306</v>
      </c>
      <c r="AV192" s="57" t="s">
        <v>795</v>
      </c>
      <c r="AW192" s="57">
        <v>0</v>
      </c>
      <c r="AX192" s="62">
        <v>45138</v>
      </c>
      <c r="AY192" s="62">
        <v>45138</v>
      </c>
      <c r="AZ192" s="68" t="s">
        <v>1318</v>
      </c>
      <c r="BA192" s="61" t="s">
        <v>294</v>
      </c>
      <c r="BB192" s="60" t="s">
        <v>299</v>
      </c>
      <c r="BC192" s="57" t="s">
        <v>300</v>
      </c>
      <c r="BD192" s="57">
        <v>1</v>
      </c>
      <c r="BE192" s="18" t="s">
        <v>259</v>
      </c>
      <c r="BF192" s="57">
        <v>0</v>
      </c>
      <c r="BG192" s="60" t="s">
        <v>302</v>
      </c>
      <c r="BH192" s="61" t="s">
        <v>294</v>
      </c>
      <c r="BI192" s="61" t="s">
        <v>294</v>
      </c>
      <c r="BJ192" s="61" t="s">
        <v>294</v>
      </c>
      <c r="BK192" s="68" t="s">
        <v>4252</v>
      </c>
      <c r="BL192" s="57" t="s">
        <v>670</v>
      </c>
      <c r="BM192" s="58" t="s">
        <v>1586</v>
      </c>
      <c r="BN192" s="58" t="s">
        <v>1586</v>
      </c>
      <c r="BO192" s="65" t="s">
        <v>4253</v>
      </c>
    </row>
    <row r="193" spans="1:67" s="40" customFormat="1" ht="51.75">
      <c r="A193" s="57">
        <v>2023</v>
      </c>
      <c r="B193" s="58">
        <v>45108</v>
      </c>
      <c r="C193" s="58">
        <v>45199</v>
      </c>
      <c r="D193" s="18" t="s">
        <v>151</v>
      </c>
      <c r="E193" s="18" t="s">
        <v>157</v>
      </c>
      <c r="F193" s="18" t="s">
        <v>158</v>
      </c>
      <c r="G193" s="59" t="s">
        <v>899</v>
      </c>
      <c r="H193" s="60" t="s">
        <v>794</v>
      </c>
      <c r="I193" s="61" t="s">
        <v>294</v>
      </c>
      <c r="J193" s="57" t="s">
        <v>795</v>
      </c>
      <c r="K193" s="57">
        <v>0</v>
      </c>
      <c r="L193" s="57" t="s">
        <v>796</v>
      </c>
      <c r="M193" s="57" t="s">
        <v>796</v>
      </c>
      <c r="N193" s="57" t="s">
        <v>796</v>
      </c>
      <c r="O193" s="60" t="s">
        <v>890</v>
      </c>
      <c r="P193" s="18"/>
      <c r="Q193" s="57" t="s">
        <v>1178</v>
      </c>
      <c r="R193" s="18" t="s">
        <v>187</v>
      </c>
      <c r="S193" s="57" t="s">
        <v>1197</v>
      </c>
      <c r="T193" s="57" t="s">
        <v>1198</v>
      </c>
      <c r="U193" s="57" t="s">
        <v>298</v>
      </c>
      <c r="V193" s="18" t="s">
        <v>193</v>
      </c>
      <c r="W193" s="57" t="s">
        <v>1220</v>
      </c>
      <c r="X193" s="57">
        <v>1</v>
      </c>
      <c r="Y193" s="57" t="s">
        <v>1210</v>
      </c>
      <c r="Z193" s="57">
        <v>14</v>
      </c>
      <c r="AA193" s="57" t="s">
        <v>1208</v>
      </c>
      <c r="AB193" s="57">
        <v>22</v>
      </c>
      <c r="AC193" s="18" t="s">
        <v>253</v>
      </c>
      <c r="AD193" s="57">
        <v>76050</v>
      </c>
      <c r="AE193" s="57" t="s">
        <v>298</v>
      </c>
      <c r="AF193" s="57" t="s">
        <v>298</v>
      </c>
      <c r="AG193" s="57" t="s">
        <v>298</v>
      </c>
      <c r="AH193" s="57" t="s">
        <v>298</v>
      </c>
      <c r="AI193" s="60" t="s">
        <v>1228</v>
      </c>
      <c r="AJ193" s="57" t="s">
        <v>670</v>
      </c>
      <c r="AK193" s="59" t="s">
        <v>899</v>
      </c>
      <c r="AL193" s="62">
        <v>45119</v>
      </c>
      <c r="AM193" s="62">
        <v>45138</v>
      </c>
      <c r="AN193" s="62">
        <v>45138</v>
      </c>
      <c r="AO193" s="63">
        <v>1250</v>
      </c>
      <c r="AP193" s="63">
        <v>1450</v>
      </c>
      <c r="AQ193" s="57">
        <v>0</v>
      </c>
      <c r="AR193" s="57">
        <v>0</v>
      </c>
      <c r="AS193" s="57" t="s">
        <v>158</v>
      </c>
      <c r="AT193" s="57" t="s">
        <v>298</v>
      </c>
      <c r="AU193" s="60" t="s">
        <v>306</v>
      </c>
      <c r="AV193" s="57" t="s">
        <v>795</v>
      </c>
      <c r="AW193" s="57">
        <v>0</v>
      </c>
      <c r="AX193" s="62">
        <v>45138</v>
      </c>
      <c r="AY193" s="62">
        <v>45138</v>
      </c>
      <c r="AZ193" s="68" t="s">
        <v>1319</v>
      </c>
      <c r="BA193" s="61" t="s">
        <v>294</v>
      </c>
      <c r="BB193" s="60" t="s">
        <v>299</v>
      </c>
      <c r="BC193" s="57" t="s">
        <v>300</v>
      </c>
      <c r="BD193" s="57">
        <v>1</v>
      </c>
      <c r="BE193" s="18" t="s">
        <v>259</v>
      </c>
      <c r="BF193" s="57">
        <v>0</v>
      </c>
      <c r="BG193" s="60" t="s">
        <v>302</v>
      </c>
      <c r="BH193" s="61" t="s">
        <v>294</v>
      </c>
      <c r="BI193" s="61" t="s">
        <v>294</v>
      </c>
      <c r="BJ193" s="61" t="s">
        <v>294</v>
      </c>
      <c r="BK193" s="68" t="s">
        <v>4254</v>
      </c>
      <c r="BL193" s="57" t="s">
        <v>670</v>
      </c>
      <c r="BM193" s="58" t="s">
        <v>1586</v>
      </c>
      <c r="BN193" s="58" t="s">
        <v>1586</v>
      </c>
      <c r="BO193" s="65" t="s">
        <v>4255</v>
      </c>
    </row>
    <row r="194" spans="1:67" s="40" customFormat="1" ht="51.75">
      <c r="A194" s="57">
        <v>2023</v>
      </c>
      <c r="B194" s="58">
        <v>45108</v>
      </c>
      <c r="C194" s="58">
        <v>45199</v>
      </c>
      <c r="D194" s="18" t="s">
        <v>151</v>
      </c>
      <c r="E194" s="18" t="s">
        <v>157</v>
      </c>
      <c r="F194" s="18" t="s">
        <v>158</v>
      </c>
      <c r="G194" s="59" t="s">
        <v>900</v>
      </c>
      <c r="H194" s="60" t="s">
        <v>794</v>
      </c>
      <c r="I194" s="61" t="s">
        <v>294</v>
      </c>
      <c r="J194" s="57" t="s">
        <v>795</v>
      </c>
      <c r="K194" s="57">
        <v>0</v>
      </c>
      <c r="L194" s="57" t="s">
        <v>796</v>
      </c>
      <c r="M194" s="57" t="s">
        <v>796</v>
      </c>
      <c r="N194" s="57" t="s">
        <v>796</v>
      </c>
      <c r="O194" s="60" t="s">
        <v>890</v>
      </c>
      <c r="P194" s="18"/>
      <c r="Q194" s="57" t="s">
        <v>1178</v>
      </c>
      <c r="R194" s="18" t="s">
        <v>187</v>
      </c>
      <c r="S194" s="57" t="s">
        <v>1197</v>
      </c>
      <c r="T194" s="57" t="s">
        <v>1198</v>
      </c>
      <c r="U194" s="57" t="s">
        <v>298</v>
      </c>
      <c r="V194" s="18" t="s">
        <v>193</v>
      </c>
      <c r="W194" s="57" t="s">
        <v>1220</v>
      </c>
      <c r="X194" s="57">
        <v>1</v>
      </c>
      <c r="Y194" s="57" t="s">
        <v>1210</v>
      </c>
      <c r="Z194" s="57">
        <v>14</v>
      </c>
      <c r="AA194" s="57" t="s">
        <v>1208</v>
      </c>
      <c r="AB194" s="57">
        <v>22</v>
      </c>
      <c r="AC194" s="18" t="s">
        <v>253</v>
      </c>
      <c r="AD194" s="57">
        <v>76050</v>
      </c>
      <c r="AE194" s="57" t="s">
        <v>298</v>
      </c>
      <c r="AF194" s="57" t="s">
        <v>298</v>
      </c>
      <c r="AG194" s="57" t="s">
        <v>298</v>
      </c>
      <c r="AH194" s="57" t="s">
        <v>298</v>
      </c>
      <c r="AI194" s="60" t="s">
        <v>1228</v>
      </c>
      <c r="AJ194" s="57" t="s">
        <v>670</v>
      </c>
      <c r="AK194" s="59" t="s">
        <v>900</v>
      </c>
      <c r="AL194" s="62">
        <v>45119</v>
      </c>
      <c r="AM194" s="62">
        <v>45138</v>
      </c>
      <c r="AN194" s="62">
        <v>45138</v>
      </c>
      <c r="AO194" s="63">
        <v>6477</v>
      </c>
      <c r="AP194" s="63">
        <v>7479</v>
      </c>
      <c r="AQ194" s="57">
        <v>0</v>
      </c>
      <c r="AR194" s="57">
        <v>0</v>
      </c>
      <c r="AS194" s="57" t="s">
        <v>158</v>
      </c>
      <c r="AT194" s="57" t="s">
        <v>298</v>
      </c>
      <c r="AU194" s="60" t="s">
        <v>306</v>
      </c>
      <c r="AV194" s="57" t="s">
        <v>795</v>
      </c>
      <c r="AW194" s="57">
        <v>0</v>
      </c>
      <c r="AX194" s="62">
        <v>45138</v>
      </c>
      <c r="AY194" s="62">
        <v>45138</v>
      </c>
      <c r="AZ194" s="68" t="s">
        <v>1320</v>
      </c>
      <c r="BA194" s="61" t="s">
        <v>294</v>
      </c>
      <c r="BB194" s="60" t="s">
        <v>299</v>
      </c>
      <c r="BC194" s="57" t="s">
        <v>300</v>
      </c>
      <c r="BD194" s="57">
        <v>1</v>
      </c>
      <c r="BE194" s="18" t="s">
        <v>259</v>
      </c>
      <c r="BF194" s="57">
        <v>0</v>
      </c>
      <c r="BG194" s="60" t="s">
        <v>302</v>
      </c>
      <c r="BH194" s="61" t="s">
        <v>294</v>
      </c>
      <c r="BI194" s="61" t="s">
        <v>294</v>
      </c>
      <c r="BJ194" s="61" t="s">
        <v>294</v>
      </c>
      <c r="BK194" s="68" t="s">
        <v>4256</v>
      </c>
      <c r="BL194" s="57" t="s">
        <v>670</v>
      </c>
      <c r="BM194" s="58" t="s">
        <v>1586</v>
      </c>
      <c r="BN194" s="58" t="s">
        <v>1586</v>
      </c>
      <c r="BO194" s="65" t="s">
        <v>4257</v>
      </c>
    </row>
    <row r="195" spans="1:67" s="40" customFormat="1" ht="51.75">
      <c r="A195" s="57">
        <v>2023</v>
      </c>
      <c r="B195" s="58">
        <v>45108</v>
      </c>
      <c r="C195" s="58">
        <v>45199</v>
      </c>
      <c r="D195" s="18" t="s">
        <v>151</v>
      </c>
      <c r="E195" s="18" t="s">
        <v>157</v>
      </c>
      <c r="F195" s="18" t="s">
        <v>158</v>
      </c>
      <c r="G195" s="59" t="s">
        <v>901</v>
      </c>
      <c r="H195" s="60" t="s">
        <v>794</v>
      </c>
      <c r="I195" s="61" t="s">
        <v>294</v>
      </c>
      <c r="J195" s="57" t="s">
        <v>795</v>
      </c>
      <c r="K195" s="57">
        <v>0</v>
      </c>
      <c r="L195" s="57" t="s">
        <v>806</v>
      </c>
      <c r="M195" s="57" t="s">
        <v>807</v>
      </c>
      <c r="N195" s="57" t="s">
        <v>808</v>
      </c>
      <c r="O195" s="60" t="s">
        <v>809</v>
      </c>
      <c r="P195" s="18" t="s">
        <v>160</v>
      </c>
      <c r="Q195" s="57" t="s">
        <v>1171</v>
      </c>
      <c r="R195" s="18" t="s">
        <v>176</v>
      </c>
      <c r="S195" s="57" t="s">
        <v>1185</v>
      </c>
      <c r="T195" s="57" t="s">
        <v>1186</v>
      </c>
      <c r="U195" s="57" t="s">
        <v>298</v>
      </c>
      <c r="V195" s="18" t="s">
        <v>193</v>
      </c>
      <c r="W195" s="57" t="s">
        <v>1209</v>
      </c>
      <c r="X195" s="57">
        <v>1</v>
      </c>
      <c r="Y195" s="57" t="s">
        <v>1210</v>
      </c>
      <c r="Z195" s="57">
        <v>14</v>
      </c>
      <c r="AA195" s="57" t="s">
        <v>1208</v>
      </c>
      <c r="AB195" s="57">
        <v>22</v>
      </c>
      <c r="AC195" s="18" t="s">
        <v>253</v>
      </c>
      <c r="AD195" s="57">
        <v>76060</v>
      </c>
      <c r="AE195" s="57" t="s">
        <v>298</v>
      </c>
      <c r="AF195" s="57" t="s">
        <v>298</v>
      </c>
      <c r="AG195" s="57" t="s">
        <v>298</v>
      </c>
      <c r="AH195" s="57" t="s">
        <v>298</v>
      </c>
      <c r="AI195" s="60" t="s">
        <v>1228</v>
      </c>
      <c r="AJ195" s="57" t="s">
        <v>670</v>
      </c>
      <c r="AK195" s="59" t="s">
        <v>901</v>
      </c>
      <c r="AL195" s="62">
        <v>45119</v>
      </c>
      <c r="AM195" s="62">
        <v>45138</v>
      </c>
      <c r="AN195" s="62">
        <v>45138</v>
      </c>
      <c r="AO195" s="63">
        <v>4655</v>
      </c>
      <c r="AP195" s="63">
        <v>5400</v>
      </c>
      <c r="AQ195" s="57">
        <v>0</v>
      </c>
      <c r="AR195" s="57">
        <v>0</v>
      </c>
      <c r="AS195" s="57" t="s">
        <v>158</v>
      </c>
      <c r="AT195" s="57" t="s">
        <v>298</v>
      </c>
      <c r="AU195" s="60" t="s">
        <v>306</v>
      </c>
      <c r="AV195" s="57" t="s">
        <v>795</v>
      </c>
      <c r="AW195" s="57">
        <v>0</v>
      </c>
      <c r="AX195" s="62">
        <v>45138</v>
      </c>
      <c r="AY195" s="62">
        <v>45138</v>
      </c>
      <c r="AZ195" s="68" t="s">
        <v>1321</v>
      </c>
      <c r="BA195" s="61" t="s">
        <v>294</v>
      </c>
      <c r="BB195" s="60" t="s">
        <v>299</v>
      </c>
      <c r="BC195" s="57" t="s">
        <v>300</v>
      </c>
      <c r="BD195" s="57">
        <v>1</v>
      </c>
      <c r="BE195" s="18" t="s">
        <v>259</v>
      </c>
      <c r="BF195" s="57">
        <v>0</v>
      </c>
      <c r="BG195" s="60" t="s">
        <v>302</v>
      </c>
      <c r="BH195" s="61" t="s">
        <v>294</v>
      </c>
      <c r="BI195" s="61" t="s">
        <v>294</v>
      </c>
      <c r="BJ195" s="61" t="s">
        <v>294</v>
      </c>
      <c r="BK195" s="68" t="s">
        <v>4258</v>
      </c>
      <c r="BL195" s="57" t="s">
        <v>670</v>
      </c>
      <c r="BM195" s="58" t="s">
        <v>1586</v>
      </c>
      <c r="BN195" s="58" t="s">
        <v>1586</v>
      </c>
      <c r="BO195" s="65" t="s">
        <v>4259</v>
      </c>
    </row>
    <row r="196" spans="1:67" s="40" customFormat="1" ht="51.75">
      <c r="A196" s="57">
        <v>2023</v>
      </c>
      <c r="B196" s="58">
        <v>45108</v>
      </c>
      <c r="C196" s="58">
        <v>45199</v>
      </c>
      <c r="D196" s="18" t="s">
        <v>151</v>
      </c>
      <c r="E196" s="18" t="s">
        <v>157</v>
      </c>
      <c r="F196" s="18" t="s">
        <v>158</v>
      </c>
      <c r="G196" s="59" t="s">
        <v>902</v>
      </c>
      <c r="H196" s="60" t="s">
        <v>794</v>
      </c>
      <c r="I196" s="61" t="s">
        <v>294</v>
      </c>
      <c r="J196" s="57" t="s">
        <v>795</v>
      </c>
      <c r="K196" s="57">
        <v>0</v>
      </c>
      <c r="L196" s="57" t="s">
        <v>796</v>
      </c>
      <c r="M196" s="57" t="s">
        <v>796</v>
      </c>
      <c r="N196" s="57" t="s">
        <v>796</v>
      </c>
      <c r="O196" s="60" t="s">
        <v>890</v>
      </c>
      <c r="P196" s="18"/>
      <c r="Q196" s="57" t="s">
        <v>1178</v>
      </c>
      <c r="R196" s="18" t="s">
        <v>187</v>
      </c>
      <c r="S196" s="57" t="s">
        <v>1197</v>
      </c>
      <c r="T196" s="57" t="s">
        <v>1198</v>
      </c>
      <c r="U196" s="57" t="s">
        <v>298</v>
      </c>
      <c r="V196" s="18" t="s">
        <v>193</v>
      </c>
      <c r="W196" s="57" t="s">
        <v>1220</v>
      </c>
      <c r="X196" s="57">
        <v>1</v>
      </c>
      <c r="Y196" s="57" t="s">
        <v>1210</v>
      </c>
      <c r="Z196" s="57">
        <v>14</v>
      </c>
      <c r="AA196" s="57" t="s">
        <v>1208</v>
      </c>
      <c r="AB196" s="57">
        <v>22</v>
      </c>
      <c r="AC196" s="18" t="s">
        <v>253</v>
      </c>
      <c r="AD196" s="57">
        <v>76050</v>
      </c>
      <c r="AE196" s="57" t="s">
        <v>298</v>
      </c>
      <c r="AF196" s="57" t="s">
        <v>298</v>
      </c>
      <c r="AG196" s="57" t="s">
        <v>298</v>
      </c>
      <c r="AH196" s="57" t="s">
        <v>298</v>
      </c>
      <c r="AI196" s="60" t="s">
        <v>1228</v>
      </c>
      <c r="AJ196" s="57" t="s">
        <v>670</v>
      </c>
      <c r="AK196" s="59" t="s">
        <v>902</v>
      </c>
      <c r="AL196" s="62">
        <v>45119</v>
      </c>
      <c r="AM196" s="62">
        <v>45138</v>
      </c>
      <c r="AN196" s="62">
        <v>45138</v>
      </c>
      <c r="AO196" s="63">
        <v>5156</v>
      </c>
      <c r="AP196" s="63">
        <v>5981</v>
      </c>
      <c r="AQ196" s="57">
        <v>0</v>
      </c>
      <c r="AR196" s="57">
        <v>0</v>
      </c>
      <c r="AS196" s="57" t="s">
        <v>158</v>
      </c>
      <c r="AT196" s="57" t="s">
        <v>298</v>
      </c>
      <c r="AU196" s="60" t="s">
        <v>306</v>
      </c>
      <c r="AV196" s="57" t="s">
        <v>795</v>
      </c>
      <c r="AW196" s="57">
        <v>0</v>
      </c>
      <c r="AX196" s="62">
        <v>45138</v>
      </c>
      <c r="AY196" s="62">
        <v>45138</v>
      </c>
      <c r="AZ196" s="68" t="s">
        <v>1322</v>
      </c>
      <c r="BA196" s="61" t="s">
        <v>294</v>
      </c>
      <c r="BB196" s="60" t="s">
        <v>299</v>
      </c>
      <c r="BC196" s="57" t="s">
        <v>300</v>
      </c>
      <c r="BD196" s="57">
        <v>1</v>
      </c>
      <c r="BE196" s="18" t="s">
        <v>259</v>
      </c>
      <c r="BF196" s="57">
        <v>0</v>
      </c>
      <c r="BG196" s="60" t="s">
        <v>302</v>
      </c>
      <c r="BH196" s="61" t="s">
        <v>294</v>
      </c>
      <c r="BI196" s="61" t="s">
        <v>294</v>
      </c>
      <c r="BJ196" s="61" t="s">
        <v>294</v>
      </c>
      <c r="BK196" s="68" t="s">
        <v>4260</v>
      </c>
      <c r="BL196" s="57" t="s">
        <v>670</v>
      </c>
      <c r="BM196" s="58" t="s">
        <v>1586</v>
      </c>
      <c r="BN196" s="58" t="s">
        <v>1586</v>
      </c>
      <c r="BO196" s="65" t="s">
        <v>4261</v>
      </c>
    </row>
    <row r="197" spans="1:67" s="40" customFormat="1" ht="39">
      <c r="A197" s="57">
        <v>2023</v>
      </c>
      <c r="B197" s="58">
        <v>45108</v>
      </c>
      <c r="C197" s="58">
        <v>45199</v>
      </c>
      <c r="D197" s="18" t="s">
        <v>151</v>
      </c>
      <c r="E197" s="18" t="s">
        <v>157</v>
      </c>
      <c r="F197" s="18" t="s">
        <v>158</v>
      </c>
      <c r="G197" s="59" t="s">
        <v>903</v>
      </c>
      <c r="H197" s="60" t="s">
        <v>794</v>
      </c>
      <c r="I197" s="61" t="s">
        <v>294</v>
      </c>
      <c r="J197" s="57" t="s">
        <v>795</v>
      </c>
      <c r="K197" s="57">
        <v>0</v>
      </c>
      <c r="L197" s="57" t="s">
        <v>796</v>
      </c>
      <c r="M197" s="57" t="s">
        <v>796</v>
      </c>
      <c r="N197" s="57" t="s">
        <v>796</v>
      </c>
      <c r="O197" s="60" t="s">
        <v>797</v>
      </c>
      <c r="P197" s="18"/>
      <c r="Q197" s="57" t="s">
        <v>1170</v>
      </c>
      <c r="R197" s="18" t="s">
        <v>162</v>
      </c>
      <c r="S197" s="57" t="s">
        <v>1184</v>
      </c>
      <c r="T197" s="57">
        <v>98</v>
      </c>
      <c r="U197" s="57" t="s">
        <v>298</v>
      </c>
      <c r="V197" s="18" t="s">
        <v>193</v>
      </c>
      <c r="W197" s="57" t="s">
        <v>1206</v>
      </c>
      <c r="X197" s="57">
        <v>1</v>
      </c>
      <c r="Y197" s="57" t="s">
        <v>1207</v>
      </c>
      <c r="Z197" s="57">
        <v>10</v>
      </c>
      <c r="AA197" s="57" t="s">
        <v>1208</v>
      </c>
      <c r="AB197" s="57">
        <v>22</v>
      </c>
      <c r="AC197" s="18" t="s">
        <v>253</v>
      </c>
      <c r="AD197" s="57">
        <v>76246</v>
      </c>
      <c r="AE197" s="57" t="s">
        <v>298</v>
      </c>
      <c r="AF197" s="57" t="s">
        <v>298</v>
      </c>
      <c r="AG197" s="57" t="s">
        <v>298</v>
      </c>
      <c r="AH197" s="57" t="s">
        <v>298</v>
      </c>
      <c r="AI197" s="60" t="s">
        <v>1230</v>
      </c>
      <c r="AJ197" s="57" t="s">
        <v>670</v>
      </c>
      <c r="AK197" s="59" t="s">
        <v>903</v>
      </c>
      <c r="AL197" s="62">
        <v>45119</v>
      </c>
      <c r="AM197" s="62">
        <v>45138</v>
      </c>
      <c r="AN197" s="62">
        <v>45138</v>
      </c>
      <c r="AO197" s="63">
        <v>16600</v>
      </c>
      <c r="AP197" s="63">
        <v>19256</v>
      </c>
      <c r="AQ197" s="57">
        <v>0</v>
      </c>
      <c r="AR197" s="57">
        <v>0</v>
      </c>
      <c r="AS197" s="57" t="s">
        <v>158</v>
      </c>
      <c r="AT197" s="57" t="s">
        <v>298</v>
      </c>
      <c r="AU197" s="60" t="s">
        <v>306</v>
      </c>
      <c r="AV197" s="57" t="s">
        <v>795</v>
      </c>
      <c r="AW197" s="57">
        <v>0</v>
      </c>
      <c r="AX197" s="62">
        <v>45138</v>
      </c>
      <c r="AY197" s="62">
        <v>45138</v>
      </c>
      <c r="AZ197" s="68" t="s">
        <v>1323</v>
      </c>
      <c r="BA197" s="61" t="s">
        <v>294</v>
      </c>
      <c r="BB197" s="60" t="s">
        <v>299</v>
      </c>
      <c r="BC197" s="57" t="s">
        <v>300</v>
      </c>
      <c r="BD197" s="57">
        <v>1</v>
      </c>
      <c r="BE197" s="18" t="s">
        <v>259</v>
      </c>
      <c r="BF197" s="57">
        <v>0</v>
      </c>
      <c r="BG197" s="60" t="s">
        <v>302</v>
      </c>
      <c r="BH197" s="61" t="s">
        <v>294</v>
      </c>
      <c r="BI197" s="61" t="s">
        <v>294</v>
      </c>
      <c r="BJ197" s="61" t="s">
        <v>294</v>
      </c>
      <c r="BK197" s="68" t="s">
        <v>4262</v>
      </c>
      <c r="BL197" s="57" t="s">
        <v>670</v>
      </c>
      <c r="BM197" s="58" t="s">
        <v>1586</v>
      </c>
      <c r="BN197" s="58" t="s">
        <v>1586</v>
      </c>
      <c r="BO197" s="65" t="s">
        <v>4263</v>
      </c>
    </row>
    <row r="198" spans="1:67" s="40" customFormat="1" ht="39">
      <c r="A198" s="57">
        <v>2023</v>
      </c>
      <c r="B198" s="58">
        <v>45108</v>
      </c>
      <c r="C198" s="58">
        <v>45199</v>
      </c>
      <c r="D198" s="18" t="s">
        <v>151</v>
      </c>
      <c r="E198" s="18" t="s">
        <v>157</v>
      </c>
      <c r="F198" s="18" t="s">
        <v>158</v>
      </c>
      <c r="G198" s="59" t="s">
        <v>904</v>
      </c>
      <c r="H198" s="60" t="s">
        <v>794</v>
      </c>
      <c r="I198" s="61" t="s">
        <v>294</v>
      </c>
      <c r="J198" s="57" t="s">
        <v>795</v>
      </c>
      <c r="K198" s="57">
        <v>0</v>
      </c>
      <c r="L198" s="57" t="s">
        <v>796</v>
      </c>
      <c r="M198" s="57" t="s">
        <v>796</v>
      </c>
      <c r="N198" s="57" t="s">
        <v>796</v>
      </c>
      <c r="O198" s="60" t="s">
        <v>797</v>
      </c>
      <c r="P198" s="18"/>
      <c r="Q198" s="57" t="s">
        <v>1170</v>
      </c>
      <c r="R198" s="18" t="s">
        <v>162</v>
      </c>
      <c r="S198" s="57" t="s">
        <v>1184</v>
      </c>
      <c r="T198" s="57">
        <v>98</v>
      </c>
      <c r="U198" s="57" t="s">
        <v>298</v>
      </c>
      <c r="V198" s="18" t="s">
        <v>193</v>
      </c>
      <c r="W198" s="57" t="s">
        <v>1206</v>
      </c>
      <c r="X198" s="57">
        <v>1</v>
      </c>
      <c r="Y198" s="57" t="s">
        <v>1207</v>
      </c>
      <c r="Z198" s="57">
        <v>10</v>
      </c>
      <c r="AA198" s="57" t="s">
        <v>1208</v>
      </c>
      <c r="AB198" s="57">
        <v>22</v>
      </c>
      <c r="AC198" s="18" t="s">
        <v>253</v>
      </c>
      <c r="AD198" s="57">
        <v>76246</v>
      </c>
      <c r="AE198" s="57" t="s">
        <v>298</v>
      </c>
      <c r="AF198" s="57" t="s">
        <v>298</v>
      </c>
      <c r="AG198" s="57" t="s">
        <v>298</v>
      </c>
      <c r="AH198" s="57" t="s">
        <v>298</v>
      </c>
      <c r="AI198" s="60" t="s">
        <v>1228</v>
      </c>
      <c r="AJ198" s="57" t="s">
        <v>670</v>
      </c>
      <c r="AK198" s="59" t="s">
        <v>904</v>
      </c>
      <c r="AL198" s="62">
        <v>45119</v>
      </c>
      <c r="AM198" s="62">
        <v>45138</v>
      </c>
      <c r="AN198" s="62">
        <v>45138</v>
      </c>
      <c r="AO198" s="63">
        <v>15391</v>
      </c>
      <c r="AP198" s="63">
        <v>17853</v>
      </c>
      <c r="AQ198" s="57">
        <v>0</v>
      </c>
      <c r="AR198" s="57">
        <v>0</v>
      </c>
      <c r="AS198" s="57" t="s">
        <v>158</v>
      </c>
      <c r="AT198" s="57" t="s">
        <v>298</v>
      </c>
      <c r="AU198" s="60" t="s">
        <v>306</v>
      </c>
      <c r="AV198" s="57" t="s">
        <v>795</v>
      </c>
      <c r="AW198" s="57">
        <v>0</v>
      </c>
      <c r="AX198" s="62">
        <v>45138</v>
      </c>
      <c r="AY198" s="62">
        <v>45138</v>
      </c>
      <c r="AZ198" s="68" t="s">
        <v>1324</v>
      </c>
      <c r="BA198" s="61" t="s">
        <v>294</v>
      </c>
      <c r="BB198" s="60" t="s">
        <v>299</v>
      </c>
      <c r="BC198" s="57" t="s">
        <v>300</v>
      </c>
      <c r="BD198" s="57">
        <v>1</v>
      </c>
      <c r="BE198" s="18" t="s">
        <v>259</v>
      </c>
      <c r="BF198" s="57">
        <v>0</v>
      </c>
      <c r="BG198" s="60" t="s">
        <v>302</v>
      </c>
      <c r="BH198" s="61" t="s">
        <v>294</v>
      </c>
      <c r="BI198" s="61" t="s">
        <v>294</v>
      </c>
      <c r="BJ198" s="61" t="s">
        <v>294</v>
      </c>
      <c r="BK198" s="68" t="s">
        <v>4264</v>
      </c>
      <c r="BL198" s="57" t="s">
        <v>670</v>
      </c>
      <c r="BM198" s="58" t="s">
        <v>1586</v>
      </c>
      <c r="BN198" s="58" t="s">
        <v>1586</v>
      </c>
      <c r="BO198" s="65" t="s">
        <v>4265</v>
      </c>
    </row>
    <row r="199" spans="1:67" s="40" customFormat="1" ht="51.75">
      <c r="A199" s="57">
        <v>2023</v>
      </c>
      <c r="B199" s="58">
        <v>45108</v>
      </c>
      <c r="C199" s="58">
        <v>45199</v>
      </c>
      <c r="D199" s="18" t="s">
        <v>151</v>
      </c>
      <c r="E199" s="18" t="s">
        <v>157</v>
      </c>
      <c r="F199" s="18" t="s">
        <v>158</v>
      </c>
      <c r="G199" s="59" t="s">
        <v>905</v>
      </c>
      <c r="H199" s="60" t="s">
        <v>794</v>
      </c>
      <c r="I199" s="61" t="s">
        <v>294</v>
      </c>
      <c r="J199" s="57" t="s">
        <v>795</v>
      </c>
      <c r="K199" s="57">
        <v>0</v>
      </c>
      <c r="L199" s="57" t="s">
        <v>796</v>
      </c>
      <c r="M199" s="57" t="s">
        <v>796</v>
      </c>
      <c r="N199" s="57" t="s">
        <v>796</v>
      </c>
      <c r="O199" s="60" t="s">
        <v>816</v>
      </c>
      <c r="P199" s="18"/>
      <c r="Q199" s="57" t="s">
        <v>1172</v>
      </c>
      <c r="R199" s="18" t="s">
        <v>187</v>
      </c>
      <c r="S199" s="57" t="s">
        <v>1187</v>
      </c>
      <c r="T199" s="57" t="s">
        <v>1188</v>
      </c>
      <c r="U199" s="57" t="s">
        <v>298</v>
      </c>
      <c r="V199" s="18" t="s">
        <v>193</v>
      </c>
      <c r="W199" s="57" t="s">
        <v>1211</v>
      </c>
      <c r="X199" s="57">
        <v>1</v>
      </c>
      <c r="Y199" s="57" t="s">
        <v>1210</v>
      </c>
      <c r="Z199" s="57">
        <v>14</v>
      </c>
      <c r="AA199" s="57" t="s">
        <v>1208</v>
      </c>
      <c r="AB199" s="57">
        <v>22</v>
      </c>
      <c r="AC199" s="18" t="s">
        <v>253</v>
      </c>
      <c r="AD199" s="57">
        <v>76130</v>
      </c>
      <c r="AE199" s="57" t="s">
        <v>298</v>
      </c>
      <c r="AF199" s="57" t="s">
        <v>298</v>
      </c>
      <c r="AG199" s="57" t="s">
        <v>298</v>
      </c>
      <c r="AH199" s="57" t="s">
        <v>298</v>
      </c>
      <c r="AI199" s="60" t="s">
        <v>1264</v>
      </c>
      <c r="AJ199" s="57" t="s">
        <v>670</v>
      </c>
      <c r="AK199" s="59" t="s">
        <v>905</v>
      </c>
      <c r="AL199" s="62">
        <v>45119</v>
      </c>
      <c r="AM199" s="62">
        <v>45138</v>
      </c>
      <c r="AN199" s="62">
        <v>45138</v>
      </c>
      <c r="AO199" s="63">
        <v>2490</v>
      </c>
      <c r="AP199" s="63">
        <v>2888</v>
      </c>
      <c r="AQ199" s="57">
        <v>0</v>
      </c>
      <c r="AR199" s="57">
        <v>0</v>
      </c>
      <c r="AS199" s="57" t="s">
        <v>158</v>
      </c>
      <c r="AT199" s="57" t="s">
        <v>298</v>
      </c>
      <c r="AU199" s="60" t="s">
        <v>306</v>
      </c>
      <c r="AV199" s="57" t="s">
        <v>795</v>
      </c>
      <c r="AW199" s="57">
        <v>0</v>
      </c>
      <c r="AX199" s="62">
        <v>45138</v>
      </c>
      <c r="AY199" s="62">
        <v>45138</v>
      </c>
      <c r="AZ199" s="68" t="s">
        <v>1325</v>
      </c>
      <c r="BA199" s="61" t="s">
        <v>294</v>
      </c>
      <c r="BB199" s="60" t="s">
        <v>299</v>
      </c>
      <c r="BC199" s="57" t="s">
        <v>300</v>
      </c>
      <c r="BD199" s="57">
        <v>1</v>
      </c>
      <c r="BE199" s="18" t="s">
        <v>259</v>
      </c>
      <c r="BF199" s="57">
        <v>0</v>
      </c>
      <c r="BG199" s="60" t="s">
        <v>302</v>
      </c>
      <c r="BH199" s="61" t="s">
        <v>294</v>
      </c>
      <c r="BI199" s="61" t="s">
        <v>294</v>
      </c>
      <c r="BJ199" s="61" t="s">
        <v>294</v>
      </c>
      <c r="BK199" s="68" t="s">
        <v>4266</v>
      </c>
      <c r="BL199" s="57" t="s">
        <v>670</v>
      </c>
      <c r="BM199" s="58" t="s">
        <v>1586</v>
      </c>
      <c r="BN199" s="58" t="s">
        <v>1586</v>
      </c>
      <c r="BO199" s="65" t="s">
        <v>4267</v>
      </c>
    </row>
    <row r="200" spans="1:67" s="40" customFormat="1" ht="51.75">
      <c r="A200" s="57">
        <v>2023</v>
      </c>
      <c r="B200" s="58">
        <v>45108</v>
      </c>
      <c r="C200" s="58">
        <v>45199</v>
      </c>
      <c r="D200" s="18" t="s">
        <v>151</v>
      </c>
      <c r="E200" s="18" t="s">
        <v>157</v>
      </c>
      <c r="F200" s="18" t="s">
        <v>158</v>
      </c>
      <c r="G200" s="59" t="s">
        <v>906</v>
      </c>
      <c r="H200" s="60" t="s">
        <v>794</v>
      </c>
      <c r="I200" s="61" t="s">
        <v>294</v>
      </c>
      <c r="J200" s="57" t="s">
        <v>795</v>
      </c>
      <c r="K200" s="57">
        <v>0</v>
      </c>
      <c r="L200" s="57" t="s">
        <v>796</v>
      </c>
      <c r="M200" s="57" t="s">
        <v>796</v>
      </c>
      <c r="N200" s="57" t="s">
        <v>796</v>
      </c>
      <c r="O200" s="60" t="s">
        <v>877</v>
      </c>
      <c r="P200" s="18"/>
      <c r="Q200" s="57" t="s">
        <v>1177</v>
      </c>
      <c r="R200" s="18" t="s">
        <v>187</v>
      </c>
      <c r="S200" s="57" t="s">
        <v>1196</v>
      </c>
      <c r="T200" s="57">
        <v>1700</v>
      </c>
      <c r="U200" s="57" t="s">
        <v>298</v>
      </c>
      <c r="V200" s="18" t="s">
        <v>193</v>
      </c>
      <c r="W200" s="57" t="s">
        <v>1218</v>
      </c>
      <c r="X200" s="57">
        <v>1</v>
      </c>
      <c r="Y200" s="57" t="s">
        <v>1219</v>
      </c>
      <c r="Z200" s="57">
        <v>40</v>
      </c>
      <c r="AA200" s="57" t="s">
        <v>1219</v>
      </c>
      <c r="AB200" s="57">
        <v>19</v>
      </c>
      <c r="AC200" s="18" t="s">
        <v>254</v>
      </c>
      <c r="AD200" s="57">
        <v>69740</v>
      </c>
      <c r="AE200" s="57" t="s">
        <v>298</v>
      </c>
      <c r="AF200" s="57" t="s">
        <v>298</v>
      </c>
      <c r="AG200" s="57" t="s">
        <v>298</v>
      </c>
      <c r="AH200" s="57" t="s">
        <v>298</v>
      </c>
      <c r="AI200" s="60" t="s">
        <v>1228</v>
      </c>
      <c r="AJ200" s="57" t="s">
        <v>670</v>
      </c>
      <c r="AK200" s="59" t="s">
        <v>906</v>
      </c>
      <c r="AL200" s="62">
        <v>45119</v>
      </c>
      <c r="AM200" s="62">
        <v>45138</v>
      </c>
      <c r="AN200" s="62">
        <v>45138</v>
      </c>
      <c r="AO200" s="63">
        <v>2801</v>
      </c>
      <c r="AP200" s="63">
        <v>3250</v>
      </c>
      <c r="AQ200" s="57">
        <v>0</v>
      </c>
      <c r="AR200" s="57">
        <v>0</v>
      </c>
      <c r="AS200" s="57" t="s">
        <v>158</v>
      </c>
      <c r="AT200" s="57" t="s">
        <v>298</v>
      </c>
      <c r="AU200" s="60" t="s">
        <v>306</v>
      </c>
      <c r="AV200" s="57" t="s">
        <v>795</v>
      </c>
      <c r="AW200" s="57">
        <v>0</v>
      </c>
      <c r="AX200" s="62">
        <v>45138</v>
      </c>
      <c r="AY200" s="62">
        <v>45138</v>
      </c>
      <c r="AZ200" s="68" t="s">
        <v>1326</v>
      </c>
      <c r="BA200" s="61" t="s">
        <v>294</v>
      </c>
      <c r="BB200" s="60" t="s">
        <v>299</v>
      </c>
      <c r="BC200" s="57" t="s">
        <v>300</v>
      </c>
      <c r="BD200" s="57">
        <v>1</v>
      </c>
      <c r="BE200" s="18" t="s">
        <v>259</v>
      </c>
      <c r="BF200" s="57">
        <v>0</v>
      </c>
      <c r="BG200" s="60" t="s">
        <v>302</v>
      </c>
      <c r="BH200" s="61" t="s">
        <v>294</v>
      </c>
      <c r="BI200" s="61" t="s">
        <v>294</v>
      </c>
      <c r="BJ200" s="61" t="s">
        <v>294</v>
      </c>
      <c r="BK200" s="68" t="s">
        <v>4268</v>
      </c>
      <c r="BL200" s="57" t="s">
        <v>670</v>
      </c>
      <c r="BM200" s="58" t="s">
        <v>1586</v>
      </c>
      <c r="BN200" s="58" t="s">
        <v>1586</v>
      </c>
      <c r="BO200" s="65" t="s">
        <v>4269</v>
      </c>
    </row>
    <row r="201" spans="1:67" s="40" customFormat="1" ht="51.75">
      <c r="A201" s="57">
        <v>2023</v>
      </c>
      <c r="B201" s="58">
        <v>45108</v>
      </c>
      <c r="C201" s="58">
        <v>45199</v>
      </c>
      <c r="D201" s="18" t="s">
        <v>151</v>
      </c>
      <c r="E201" s="18" t="s">
        <v>157</v>
      </c>
      <c r="F201" s="18" t="s">
        <v>158</v>
      </c>
      <c r="G201" s="59" t="s">
        <v>907</v>
      </c>
      <c r="H201" s="60" t="s">
        <v>794</v>
      </c>
      <c r="I201" s="61" t="s">
        <v>294</v>
      </c>
      <c r="J201" s="57" t="s">
        <v>795</v>
      </c>
      <c r="K201" s="57">
        <v>0</v>
      </c>
      <c r="L201" s="57" t="s">
        <v>866</v>
      </c>
      <c r="M201" s="57" t="s">
        <v>867</v>
      </c>
      <c r="N201" s="57" t="s">
        <v>868</v>
      </c>
      <c r="O201" s="60" t="s">
        <v>869</v>
      </c>
      <c r="P201" s="18" t="s">
        <v>160</v>
      </c>
      <c r="Q201" s="57" t="s">
        <v>1176</v>
      </c>
      <c r="R201" s="18" t="s">
        <v>163</v>
      </c>
      <c r="S201" s="57" t="s">
        <v>1194</v>
      </c>
      <c r="T201" s="57" t="s">
        <v>1195</v>
      </c>
      <c r="U201" s="57" t="s">
        <v>298</v>
      </c>
      <c r="V201" s="18" t="s">
        <v>193</v>
      </c>
      <c r="W201" s="57" t="s">
        <v>1217</v>
      </c>
      <c r="X201" s="57">
        <v>1</v>
      </c>
      <c r="Y201" s="57" t="s">
        <v>1210</v>
      </c>
      <c r="Z201" s="57">
        <v>14</v>
      </c>
      <c r="AA201" s="57" t="s">
        <v>1208</v>
      </c>
      <c r="AB201" s="57">
        <v>22</v>
      </c>
      <c r="AC201" s="18" t="s">
        <v>253</v>
      </c>
      <c r="AD201" s="57">
        <v>76058</v>
      </c>
      <c r="AE201" s="57" t="s">
        <v>298</v>
      </c>
      <c r="AF201" s="57" t="s">
        <v>298</v>
      </c>
      <c r="AG201" s="57" t="s">
        <v>298</v>
      </c>
      <c r="AH201" s="57" t="s">
        <v>298</v>
      </c>
      <c r="AI201" s="60" t="s">
        <v>1228</v>
      </c>
      <c r="AJ201" s="57" t="s">
        <v>670</v>
      </c>
      <c r="AK201" s="59" t="s">
        <v>907</v>
      </c>
      <c r="AL201" s="62">
        <v>45119</v>
      </c>
      <c r="AM201" s="62">
        <v>45138</v>
      </c>
      <c r="AN201" s="62">
        <v>45138</v>
      </c>
      <c r="AO201" s="63">
        <v>2968</v>
      </c>
      <c r="AP201" s="63">
        <v>3442</v>
      </c>
      <c r="AQ201" s="57">
        <v>0</v>
      </c>
      <c r="AR201" s="57">
        <v>0</v>
      </c>
      <c r="AS201" s="57" t="s">
        <v>158</v>
      </c>
      <c r="AT201" s="57" t="s">
        <v>298</v>
      </c>
      <c r="AU201" s="60" t="s">
        <v>306</v>
      </c>
      <c r="AV201" s="57" t="s">
        <v>795</v>
      </c>
      <c r="AW201" s="57">
        <v>0</v>
      </c>
      <c r="AX201" s="62">
        <v>45138</v>
      </c>
      <c r="AY201" s="62">
        <v>45138</v>
      </c>
      <c r="AZ201" s="68" t="s">
        <v>1327</v>
      </c>
      <c r="BA201" s="61" t="s">
        <v>294</v>
      </c>
      <c r="BB201" s="60" t="s">
        <v>299</v>
      </c>
      <c r="BC201" s="57" t="s">
        <v>300</v>
      </c>
      <c r="BD201" s="57">
        <v>1</v>
      </c>
      <c r="BE201" s="18" t="s">
        <v>259</v>
      </c>
      <c r="BF201" s="57">
        <v>0</v>
      </c>
      <c r="BG201" s="60" t="s">
        <v>302</v>
      </c>
      <c r="BH201" s="61" t="s">
        <v>294</v>
      </c>
      <c r="BI201" s="61" t="s">
        <v>294</v>
      </c>
      <c r="BJ201" s="61" t="s">
        <v>294</v>
      </c>
      <c r="BK201" s="68" t="s">
        <v>4270</v>
      </c>
      <c r="BL201" s="57" t="s">
        <v>670</v>
      </c>
      <c r="BM201" s="58" t="s">
        <v>1586</v>
      </c>
      <c r="BN201" s="58" t="s">
        <v>1586</v>
      </c>
      <c r="BO201" s="65" t="s">
        <v>4271</v>
      </c>
    </row>
    <row r="202" spans="1:67" s="40" customFormat="1" ht="51.75">
      <c r="A202" s="57">
        <v>2023</v>
      </c>
      <c r="B202" s="58">
        <v>45108</v>
      </c>
      <c r="C202" s="58">
        <v>45199</v>
      </c>
      <c r="D202" s="18" t="s">
        <v>151</v>
      </c>
      <c r="E202" s="18" t="s">
        <v>157</v>
      </c>
      <c r="F202" s="18" t="s">
        <v>158</v>
      </c>
      <c r="G202" s="59" t="s">
        <v>908</v>
      </c>
      <c r="H202" s="60" t="s">
        <v>794</v>
      </c>
      <c r="I202" s="61" t="s">
        <v>294</v>
      </c>
      <c r="J202" s="57" t="s">
        <v>795</v>
      </c>
      <c r="K202" s="57">
        <v>0</v>
      </c>
      <c r="L202" s="57" t="s">
        <v>796</v>
      </c>
      <c r="M202" s="57" t="s">
        <v>796</v>
      </c>
      <c r="N202" s="57" t="s">
        <v>796</v>
      </c>
      <c r="O202" s="60" t="s">
        <v>890</v>
      </c>
      <c r="P202" s="18"/>
      <c r="Q202" s="57" t="s">
        <v>1178</v>
      </c>
      <c r="R202" s="18" t="s">
        <v>187</v>
      </c>
      <c r="S202" s="57" t="s">
        <v>1197</v>
      </c>
      <c r="T202" s="57" t="s">
        <v>1198</v>
      </c>
      <c r="U202" s="57" t="s">
        <v>298</v>
      </c>
      <c r="V202" s="18" t="s">
        <v>193</v>
      </c>
      <c r="W202" s="57" t="s">
        <v>1220</v>
      </c>
      <c r="X202" s="57">
        <v>1</v>
      </c>
      <c r="Y202" s="57" t="s">
        <v>1210</v>
      </c>
      <c r="Z202" s="57">
        <v>14</v>
      </c>
      <c r="AA202" s="57" t="s">
        <v>1208</v>
      </c>
      <c r="AB202" s="57">
        <v>22</v>
      </c>
      <c r="AC202" s="18" t="s">
        <v>253</v>
      </c>
      <c r="AD202" s="57">
        <v>76050</v>
      </c>
      <c r="AE202" s="57" t="s">
        <v>298</v>
      </c>
      <c r="AF202" s="57" t="s">
        <v>298</v>
      </c>
      <c r="AG202" s="57" t="s">
        <v>298</v>
      </c>
      <c r="AH202" s="57" t="s">
        <v>298</v>
      </c>
      <c r="AI202" s="60" t="s">
        <v>1228</v>
      </c>
      <c r="AJ202" s="57" t="s">
        <v>670</v>
      </c>
      <c r="AK202" s="59" t="s">
        <v>908</v>
      </c>
      <c r="AL202" s="62">
        <v>45119</v>
      </c>
      <c r="AM202" s="62">
        <v>45138</v>
      </c>
      <c r="AN202" s="62">
        <v>45138</v>
      </c>
      <c r="AO202" s="63">
        <v>5692</v>
      </c>
      <c r="AP202" s="63">
        <v>6603</v>
      </c>
      <c r="AQ202" s="57">
        <v>0</v>
      </c>
      <c r="AR202" s="57">
        <v>0</v>
      </c>
      <c r="AS202" s="57" t="s">
        <v>158</v>
      </c>
      <c r="AT202" s="57" t="s">
        <v>298</v>
      </c>
      <c r="AU202" s="60" t="s">
        <v>306</v>
      </c>
      <c r="AV202" s="57" t="s">
        <v>795</v>
      </c>
      <c r="AW202" s="57">
        <v>0</v>
      </c>
      <c r="AX202" s="62">
        <v>45138</v>
      </c>
      <c r="AY202" s="62">
        <v>45138</v>
      </c>
      <c r="AZ202" s="64" t="s">
        <v>1328</v>
      </c>
      <c r="BA202" s="61" t="s">
        <v>294</v>
      </c>
      <c r="BB202" s="60" t="s">
        <v>299</v>
      </c>
      <c r="BC202" s="57" t="s">
        <v>300</v>
      </c>
      <c r="BD202" s="57">
        <v>1</v>
      </c>
      <c r="BE202" s="18" t="s">
        <v>259</v>
      </c>
      <c r="BF202" s="57">
        <v>0</v>
      </c>
      <c r="BG202" s="60" t="s">
        <v>302</v>
      </c>
      <c r="BH202" s="61" t="s">
        <v>294</v>
      </c>
      <c r="BI202" s="61" t="s">
        <v>294</v>
      </c>
      <c r="BJ202" s="61" t="s">
        <v>294</v>
      </c>
      <c r="BK202" s="64" t="s">
        <v>4272</v>
      </c>
      <c r="BL202" s="57" t="s">
        <v>670</v>
      </c>
      <c r="BM202" s="58" t="s">
        <v>1586</v>
      </c>
      <c r="BN202" s="58" t="s">
        <v>1586</v>
      </c>
      <c r="BO202" s="65" t="s">
        <v>4273</v>
      </c>
    </row>
    <row r="203" spans="1:67" s="40" customFormat="1" ht="51.75">
      <c r="A203" s="57">
        <v>2023</v>
      </c>
      <c r="B203" s="58">
        <v>45108</v>
      </c>
      <c r="C203" s="58">
        <v>45199</v>
      </c>
      <c r="D203" s="18" t="s">
        <v>151</v>
      </c>
      <c r="E203" s="18" t="s">
        <v>157</v>
      </c>
      <c r="F203" s="18" t="s">
        <v>158</v>
      </c>
      <c r="G203" s="59" t="s">
        <v>909</v>
      </c>
      <c r="H203" s="60" t="s">
        <v>794</v>
      </c>
      <c r="I203" s="61" t="s">
        <v>294</v>
      </c>
      <c r="J203" s="57" t="s">
        <v>795</v>
      </c>
      <c r="K203" s="57">
        <v>0</v>
      </c>
      <c r="L203" s="57" t="s">
        <v>796</v>
      </c>
      <c r="M203" s="57" t="s">
        <v>796</v>
      </c>
      <c r="N203" s="57" t="s">
        <v>796</v>
      </c>
      <c r="O203" s="60" t="s">
        <v>890</v>
      </c>
      <c r="P203" s="18"/>
      <c r="Q203" s="57" t="s">
        <v>1178</v>
      </c>
      <c r="R203" s="18" t="s">
        <v>187</v>
      </c>
      <c r="S203" s="57" t="s">
        <v>1197</v>
      </c>
      <c r="T203" s="57" t="s">
        <v>1198</v>
      </c>
      <c r="U203" s="57" t="s">
        <v>298</v>
      </c>
      <c r="V203" s="18" t="s">
        <v>193</v>
      </c>
      <c r="W203" s="57" t="s">
        <v>1220</v>
      </c>
      <c r="X203" s="57">
        <v>1</v>
      </c>
      <c r="Y203" s="57" t="s">
        <v>1210</v>
      </c>
      <c r="Z203" s="57">
        <v>14</v>
      </c>
      <c r="AA203" s="57" t="s">
        <v>1208</v>
      </c>
      <c r="AB203" s="57">
        <v>22</v>
      </c>
      <c r="AC203" s="18" t="s">
        <v>253</v>
      </c>
      <c r="AD203" s="57">
        <v>76050</v>
      </c>
      <c r="AE203" s="57" t="s">
        <v>298</v>
      </c>
      <c r="AF203" s="57" t="s">
        <v>298</v>
      </c>
      <c r="AG203" s="57" t="s">
        <v>298</v>
      </c>
      <c r="AH203" s="57" t="s">
        <v>298</v>
      </c>
      <c r="AI203" s="60" t="s">
        <v>1228</v>
      </c>
      <c r="AJ203" s="57" t="s">
        <v>670</v>
      </c>
      <c r="AK203" s="59" t="s">
        <v>909</v>
      </c>
      <c r="AL203" s="62">
        <v>45119</v>
      </c>
      <c r="AM203" s="62">
        <v>45138</v>
      </c>
      <c r="AN203" s="62">
        <v>45138</v>
      </c>
      <c r="AO203" s="63">
        <v>6295</v>
      </c>
      <c r="AP203" s="63">
        <v>7303</v>
      </c>
      <c r="AQ203" s="57">
        <v>0</v>
      </c>
      <c r="AR203" s="57">
        <v>0</v>
      </c>
      <c r="AS203" s="57" t="s">
        <v>158</v>
      </c>
      <c r="AT203" s="57" t="s">
        <v>298</v>
      </c>
      <c r="AU203" s="60" t="s">
        <v>306</v>
      </c>
      <c r="AV203" s="57" t="s">
        <v>795</v>
      </c>
      <c r="AW203" s="57">
        <v>0</v>
      </c>
      <c r="AX203" s="62">
        <v>45138</v>
      </c>
      <c r="AY203" s="62">
        <v>45138</v>
      </c>
      <c r="AZ203" s="64" t="s">
        <v>1329</v>
      </c>
      <c r="BA203" s="61" t="s">
        <v>294</v>
      </c>
      <c r="BB203" s="60" t="s">
        <v>299</v>
      </c>
      <c r="BC203" s="57" t="s">
        <v>300</v>
      </c>
      <c r="BD203" s="57">
        <v>1</v>
      </c>
      <c r="BE203" s="18" t="s">
        <v>259</v>
      </c>
      <c r="BF203" s="57">
        <v>0</v>
      </c>
      <c r="BG203" s="60" t="s">
        <v>302</v>
      </c>
      <c r="BH203" s="61" t="s">
        <v>294</v>
      </c>
      <c r="BI203" s="61" t="s">
        <v>294</v>
      </c>
      <c r="BJ203" s="61" t="s">
        <v>294</v>
      </c>
      <c r="BK203" s="64" t="s">
        <v>4274</v>
      </c>
      <c r="BL203" s="57" t="s">
        <v>670</v>
      </c>
      <c r="BM203" s="58" t="s">
        <v>1586</v>
      </c>
      <c r="BN203" s="58" t="s">
        <v>1586</v>
      </c>
      <c r="BO203" s="65" t="s">
        <v>4275</v>
      </c>
    </row>
    <row r="204" spans="1:67" s="40" customFormat="1" ht="51.75">
      <c r="A204" s="57">
        <v>2023</v>
      </c>
      <c r="B204" s="58">
        <v>45108</v>
      </c>
      <c r="C204" s="58">
        <v>45199</v>
      </c>
      <c r="D204" s="18" t="s">
        <v>151</v>
      </c>
      <c r="E204" s="18" t="s">
        <v>157</v>
      </c>
      <c r="F204" s="18" t="s">
        <v>158</v>
      </c>
      <c r="G204" s="59" t="s">
        <v>910</v>
      </c>
      <c r="H204" s="60" t="s">
        <v>794</v>
      </c>
      <c r="I204" s="61" t="s">
        <v>294</v>
      </c>
      <c r="J204" s="57" t="s">
        <v>795</v>
      </c>
      <c r="K204" s="57">
        <v>0</v>
      </c>
      <c r="L204" s="57" t="s">
        <v>796</v>
      </c>
      <c r="M204" s="57" t="s">
        <v>796</v>
      </c>
      <c r="N204" s="57" t="s">
        <v>796</v>
      </c>
      <c r="O204" s="60" t="s">
        <v>890</v>
      </c>
      <c r="P204" s="18"/>
      <c r="Q204" s="57" t="s">
        <v>1178</v>
      </c>
      <c r="R204" s="18" t="s">
        <v>187</v>
      </c>
      <c r="S204" s="57" t="s">
        <v>1197</v>
      </c>
      <c r="T204" s="57" t="s">
        <v>1198</v>
      </c>
      <c r="U204" s="57" t="s">
        <v>298</v>
      </c>
      <c r="V204" s="18" t="s">
        <v>193</v>
      </c>
      <c r="W204" s="57" t="s">
        <v>1220</v>
      </c>
      <c r="X204" s="57">
        <v>1</v>
      </c>
      <c r="Y204" s="57" t="s">
        <v>1210</v>
      </c>
      <c r="Z204" s="57">
        <v>14</v>
      </c>
      <c r="AA204" s="57" t="s">
        <v>1208</v>
      </c>
      <c r="AB204" s="57">
        <v>22</v>
      </c>
      <c r="AC204" s="18" t="s">
        <v>253</v>
      </c>
      <c r="AD204" s="57">
        <v>76050</v>
      </c>
      <c r="AE204" s="57" t="s">
        <v>298</v>
      </c>
      <c r="AF204" s="57" t="s">
        <v>298</v>
      </c>
      <c r="AG204" s="57" t="s">
        <v>298</v>
      </c>
      <c r="AH204" s="57" t="s">
        <v>298</v>
      </c>
      <c r="AI204" s="60" t="s">
        <v>1228</v>
      </c>
      <c r="AJ204" s="57" t="s">
        <v>670</v>
      </c>
      <c r="AK204" s="59" t="s">
        <v>910</v>
      </c>
      <c r="AL204" s="62">
        <v>45119</v>
      </c>
      <c r="AM204" s="62">
        <v>45138</v>
      </c>
      <c r="AN204" s="62">
        <v>45138</v>
      </c>
      <c r="AO204" s="63">
        <v>6596</v>
      </c>
      <c r="AP204" s="63">
        <v>7651</v>
      </c>
      <c r="AQ204" s="57">
        <v>0</v>
      </c>
      <c r="AR204" s="57">
        <v>0</v>
      </c>
      <c r="AS204" s="57" t="s">
        <v>158</v>
      </c>
      <c r="AT204" s="57" t="s">
        <v>298</v>
      </c>
      <c r="AU204" s="60" t="s">
        <v>306</v>
      </c>
      <c r="AV204" s="57" t="s">
        <v>795</v>
      </c>
      <c r="AW204" s="57">
        <v>0</v>
      </c>
      <c r="AX204" s="62">
        <v>45138</v>
      </c>
      <c r="AY204" s="62">
        <v>45138</v>
      </c>
      <c r="AZ204" s="64" t="s">
        <v>1330</v>
      </c>
      <c r="BA204" s="61" t="s">
        <v>294</v>
      </c>
      <c r="BB204" s="60" t="s">
        <v>299</v>
      </c>
      <c r="BC204" s="57" t="s">
        <v>300</v>
      </c>
      <c r="BD204" s="57">
        <v>1</v>
      </c>
      <c r="BE204" s="18" t="s">
        <v>259</v>
      </c>
      <c r="BF204" s="57">
        <v>0</v>
      </c>
      <c r="BG204" s="60" t="s">
        <v>302</v>
      </c>
      <c r="BH204" s="61" t="s">
        <v>294</v>
      </c>
      <c r="BI204" s="61" t="s">
        <v>294</v>
      </c>
      <c r="BJ204" s="61" t="s">
        <v>294</v>
      </c>
      <c r="BK204" s="64" t="s">
        <v>4276</v>
      </c>
      <c r="BL204" s="57" t="s">
        <v>670</v>
      </c>
      <c r="BM204" s="58" t="s">
        <v>1586</v>
      </c>
      <c r="BN204" s="58" t="s">
        <v>1586</v>
      </c>
      <c r="BO204" s="65" t="s">
        <v>4277</v>
      </c>
    </row>
    <row r="205" spans="1:67" s="40" customFormat="1" ht="51.75">
      <c r="A205" s="57">
        <v>2023</v>
      </c>
      <c r="B205" s="58">
        <v>45108</v>
      </c>
      <c r="C205" s="58">
        <v>45199</v>
      </c>
      <c r="D205" s="18" t="s">
        <v>151</v>
      </c>
      <c r="E205" s="18" t="s">
        <v>157</v>
      </c>
      <c r="F205" s="18" t="s">
        <v>158</v>
      </c>
      <c r="G205" s="59" t="s">
        <v>911</v>
      </c>
      <c r="H205" s="60" t="s">
        <v>794</v>
      </c>
      <c r="I205" s="61" t="s">
        <v>294</v>
      </c>
      <c r="J205" s="57" t="s">
        <v>795</v>
      </c>
      <c r="K205" s="57">
        <v>0</v>
      </c>
      <c r="L205" s="57" t="s">
        <v>866</v>
      </c>
      <c r="M205" s="57" t="s">
        <v>867</v>
      </c>
      <c r="N205" s="57" t="s">
        <v>868</v>
      </c>
      <c r="O205" s="60" t="s">
        <v>869</v>
      </c>
      <c r="P205" s="18" t="s">
        <v>160</v>
      </c>
      <c r="Q205" s="57" t="s">
        <v>1176</v>
      </c>
      <c r="R205" s="18" t="s">
        <v>163</v>
      </c>
      <c r="S205" s="57" t="s">
        <v>1194</v>
      </c>
      <c r="T205" s="57" t="s">
        <v>1195</v>
      </c>
      <c r="U205" s="57" t="s">
        <v>298</v>
      </c>
      <c r="V205" s="18" t="s">
        <v>193</v>
      </c>
      <c r="W205" s="57" t="s">
        <v>1217</v>
      </c>
      <c r="X205" s="57">
        <v>1</v>
      </c>
      <c r="Y205" s="57" t="s">
        <v>1210</v>
      </c>
      <c r="Z205" s="57">
        <v>14</v>
      </c>
      <c r="AA205" s="57" t="s">
        <v>1208</v>
      </c>
      <c r="AB205" s="57">
        <v>22</v>
      </c>
      <c r="AC205" s="18" t="s">
        <v>253</v>
      </c>
      <c r="AD205" s="57">
        <v>76058</v>
      </c>
      <c r="AE205" s="57" t="s">
        <v>298</v>
      </c>
      <c r="AF205" s="57" t="s">
        <v>298</v>
      </c>
      <c r="AG205" s="57" t="s">
        <v>298</v>
      </c>
      <c r="AH205" s="57" t="s">
        <v>298</v>
      </c>
      <c r="AI205" s="60" t="s">
        <v>1238</v>
      </c>
      <c r="AJ205" s="57" t="s">
        <v>670</v>
      </c>
      <c r="AK205" s="59" t="s">
        <v>911</v>
      </c>
      <c r="AL205" s="62">
        <v>45124</v>
      </c>
      <c r="AM205" s="62">
        <v>45138</v>
      </c>
      <c r="AN205" s="62">
        <v>45138</v>
      </c>
      <c r="AO205" s="63">
        <v>2968</v>
      </c>
      <c r="AP205" s="63">
        <v>3442</v>
      </c>
      <c r="AQ205" s="57">
        <v>0</v>
      </c>
      <c r="AR205" s="57">
        <v>0</v>
      </c>
      <c r="AS205" s="57" t="s">
        <v>158</v>
      </c>
      <c r="AT205" s="57" t="s">
        <v>298</v>
      </c>
      <c r="AU205" s="60" t="s">
        <v>306</v>
      </c>
      <c r="AV205" s="57" t="s">
        <v>795</v>
      </c>
      <c r="AW205" s="57">
        <v>0</v>
      </c>
      <c r="AX205" s="62">
        <v>45138</v>
      </c>
      <c r="AY205" s="62">
        <v>45138</v>
      </c>
      <c r="AZ205" s="68" t="s">
        <v>1331</v>
      </c>
      <c r="BA205" s="61" t="s">
        <v>294</v>
      </c>
      <c r="BB205" s="60" t="s">
        <v>299</v>
      </c>
      <c r="BC205" s="57" t="s">
        <v>300</v>
      </c>
      <c r="BD205" s="57">
        <v>1</v>
      </c>
      <c r="BE205" s="18" t="s">
        <v>259</v>
      </c>
      <c r="BF205" s="57">
        <v>0</v>
      </c>
      <c r="BG205" s="60" t="s">
        <v>302</v>
      </c>
      <c r="BH205" s="61" t="s">
        <v>294</v>
      </c>
      <c r="BI205" s="61" t="s">
        <v>294</v>
      </c>
      <c r="BJ205" s="61" t="s">
        <v>294</v>
      </c>
      <c r="BK205" s="68" t="s">
        <v>4278</v>
      </c>
      <c r="BL205" s="57" t="s">
        <v>670</v>
      </c>
      <c r="BM205" s="58" t="s">
        <v>1586</v>
      </c>
      <c r="BN205" s="58" t="s">
        <v>1586</v>
      </c>
      <c r="BO205" s="65" t="s">
        <v>4279</v>
      </c>
    </row>
    <row r="206" spans="1:67" s="40" customFormat="1" ht="39">
      <c r="A206" s="57">
        <v>2023</v>
      </c>
      <c r="B206" s="58">
        <v>45108</v>
      </c>
      <c r="C206" s="58">
        <v>45199</v>
      </c>
      <c r="D206" s="18" t="s">
        <v>151</v>
      </c>
      <c r="E206" s="18" t="s">
        <v>157</v>
      </c>
      <c r="F206" s="18" t="s">
        <v>158</v>
      </c>
      <c r="G206" s="59" t="s">
        <v>912</v>
      </c>
      <c r="H206" s="60" t="s">
        <v>794</v>
      </c>
      <c r="I206" s="61" t="s">
        <v>294</v>
      </c>
      <c r="J206" s="57" t="s">
        <v>795</v>
      </c>
      <c r="K206" s="57">
        <v>0</v>
      </c>
      <c r="L206" s="57" t="s">
        <v>796</v>
      </c>
      <c r="M206" s="57" t="s">
        <v>796</v>
      </c>
      <c r="N206" s="57" t="s">
        <v>796</v>
      </c>
      <c r="O206" s="60" t="s">
        <v>797</v>
      </c>
      <c r="P206" s="18"/>
      <c r="Q206" s="57" t="s">
        <v>1170</v>
      </c>
      <c r="R206" s="18" t="s">
        <v>162</v>
      </c>
      <c r="S206" s="57" t="s">
        <v>1184</v>
      </c>
      <c r="T206" s="57">
        <v>98</v>
      </c>
      <c r="U206" s="57" t="s">
        <v>298</v>
      </c>
      <c r="V206" s="18" t="s">
        <v>193</v>
      </c>
      <c r="W206" s="57" t="s">
        <v>1206</v>
      </c>
      <c r="X206" s="57">
        <v>1</v>
      </c>
      <c r="Y206" s="57" t="s">
        <v>1207</v>
      </c>
      <c r="Z206" s="57">
        <v>10</v>
      </c>
      <c r="AA206" s="57" t="s">
        <v>1208</v>
      </c>
      <c r="AB206" s="57">
        <v>22</v>
      </c>
      <c r="AC206" s="18" t="s">
        <v>253</v>
      </c>
      <c r="AD206" s="57">
        <v>76246</v>
      </c>
      <c r="AE206" s="57" t="s">
        <v>298</v>
      </c>
      <c r="AF206" s="57" t="s">
        <v>298</v>
      </c>
      <c r="AG206" s="57" t="s">
        <v>298</v>
      </c>
      <c r="AH206" s="57" t="s">
        <v>298</v>
      </c>
      <c r="AI206" s="60" t="s">
        <v>1230</v>
      </c>
      <c r="AJ206" s="57" t="s">
        <v>670</v>
      </c>
      <c r="AK206" s="59" t="s">
        <v>912</v>
      </c>
      <c r="AL206" s="62">
        <v>45124</v>
      </c>
      <c r="AM206" s="62">
        <v>45138</v>
      </c>
      <c r="AN206" s="62">
        <v>45138</v>
      </c>
      <c r="AO206" s="63">
        <v>6797</v>
      </c>
      <c r="AP206" s="63">
        <v>7884</v>
      </c>
      <c r="AQ206" s="57">
        <v>0</v>
      </c>
      <c r="AR206" s="57">
        <v>0</v>
      </c>
      <c r="AS206" s="57" t="s">
        <v>158</v>
      </c>
      <c r="AT206" s="57" t="s">
        <v>298</v>
      </c>
      <c r="AU206" s="60" t="s">
        <v>306</v>
      </c>
      <c r="AV206" s="57" t="s">
        <v>795</v>
      </c>
      <c r="AW206" s="57">
        <v>0</v>
      </c>
      <c r="AX206" s="62">
        <v>45138</v>
      </c>
      <c r="AY206" s="62">
        <v>45138</v>
      </c>
      <c r="AZ206" s="68" t="s">
        <v>1332</v>
      </c>
      <c r="BA206" s="61" t="s">
        <v>294</v>
      </c>
      <c r="BB206" s="60" t="s">
        <v>299</v>
      </c>
      <c r="BC206" s="57" t="s">
        <v>300</v>
      </c>
      <c r="BD206" s="57">
        <v>1</v>
      </c>
      <c r="BE206" s="18" t="s">
        <v>259</v>
      </c>
      <c r="BF206" s="57">
        <v>0</v>
      </c>
      <c r="BG206" s="60" t="s">
        <v>302</v>
      </c>
      <c r="BH206" s="61" t="s">
        <v>294</v>
      </c>
      <c r="BI206" s="61" t="s">
        <v>294</v>
      </c>
      <c r="BJ206" s="61" t="s">
        <v>294</v>
      </c>
      <c r="BK206" s="68" t="s">
        <v>4280</v>
      </c>
      <c r="BL206" s="57" t="s">
        <v>670</v>
      </c>
      <c r="BM206" s="58" t="s">
        <v>1586</v>
      </c>
      <c r="BN206" s="58" t="s">
        <v>1586</v>
      </c>
      <c r="BO206" s="65" t="s">
        <v>4281</v>
      </c>
    </row>
    <row r="207" spans="1:67" s="40" customFormat="1" ht="39">
      <c r="A207" s="57">
        <v>2023</v>
      </c>
      <c r="B207" s="58">
        <v>45108</v>
      </c>
      <c r="C207" s="58">
        <v>45199</v>
      </c>
      <c r="D207" s="18" t="s">
        <v>151</v>
      </c>
      <c r="E207" s="18" t="s">
        <v>157</v>
      </c>
      <c r="F207" s="18" t="s">
        <v>158</v>
      </c>
      <c r="G207" s="59" t="s">
        <v>913</v>
      </c>
      <c r="H207" s="60" t="s">
        <v>794</v>
      </c>
      <c r="I207" s="61" t="s">
        <v>294</v>
      </c>
      <c r="J207" s="57" t="s">
        <v>795</v>
      </c>
      <c r="K207" s="57">
        <v>0</v>
      </c>
      <c r="L207" s="57" t="s">
        <v>796</v>
      </c>
      <c r="M207" s="57" t="s">
        <v>796</v>
      </c>
      <c r="N207" s="57" t="s">
        <v>796</v>
      </c>
      <c r="O207" s="60" t="s">
        <v>797</v>
      </c>
      <c r="P207" s="18"/>
      <c r="Q207" s="57" t="s">
        <v>1170</v>
      </c>
      <c r="R207" s="18" t="s">
        <v>162</v>
      </c>
      <c r="S207" s="57" t="s">
        <v>1184</v>
      </c>
      <c r="T207" s="57">
        <v>98</v>
      </c>
      <c r="U207" s="57" t="s">
        <v>298</v>
      </c>
      <c r="V207" s="18" t="s">
        <v>193</v>
      </c>
      <c r="W207" s="57" t="s">
        <v>1206</v>
      </c>
      <c r="X207" s="57">
        <v>1</v>
      </c>
      <c r="Y207" s="57" t="s">
        <v>1207</v>
      </c>
      <c r="Z207" s="57">
        <v>10</v>
      </c>
      <c r="AA207" s="57" t="s">
        <v>1208</v>
      </c>
      <c r="AB207" s="57">
        <v>22</v>
      </c>
      <c r="AC207" s="18" t="s">
        <v>253</v>
      </c>
      <c r="AD207" s="57">
        <v>76246</v>
      </c>
      <c r="AE207" s="57" t="s">
        <v>298</v>
      </c>
      <c r="AF207" s="57" t="s">
        <v>298</v>
      </c>
      <c r="AG207" s="57" t="s">
        <v>298</v>
      </c>
      <c r="AH207" s="57" t="s">
        <v>298</v>
      </c>
      <c r="AI207" s="60" t="s">
        <v>1228</v>
      </c>
      <c r="AJ207" s="57" t="s">
        <v>670</v>
      </c>
      <c r="AK207" s="59" t="s">
        <v>913</v>
      </c>
      <c r="AL207" s="62">
        <v>45124</v>
      </c>
      <c r="AM207" s="62">
        <v>45138</v>
      </c>
      <c r="AN207" s="62">
        <v>45138</v>
      </c>
      <c r="AO207" s="63">
        <v>4378</v>
      </c>
      <c r="AP207" s="63">
        <v>5079</v>
      </c>
      <c r="AQ207" s="57">
        <v>0</v>
      </c>
      <c r="AR207" s="57">
        <v>0</v>
      </c>
      <c r="AS207" s="57" t="s">
        <v>158</v>
      </c>
      <c r="AT207" s="57" t="s">
        <v>298</v>
      </c>
      <c r="AU207" s="60" t="s">
        <v>306</v>
      </c>
      <c r="AV207" s="57" t="s">
        <v>795</v>
      </c>
      <c r="AW207" s="57">
        <v>0</v>
      </c>
      <c r="AX207" s="62">
        <v>45138</v>
      </c>
      <c r="AY207" s="62">
        <v>45138</v>
      </c>
      <c r="AZ207" s="68" t="s">
        <v>1333</v>
      </c>
      <c r="BA207" s="61" t="s">
        <v>294</v>
      </c>
      <c r="BB207" s="60" t="s">
        <v>299</v>
      </c>
      <c r="BC207" s="57" t="s">
        <v>300</v>
      </c>
      <c r="BD207" s="57">
        <v>1</v>
      </c>
      <c r="BE207" s="18" t="s">
        <v>259</v>
      </c>
      <c r="BF207" s="57">
        <v>0</v>
      </c>
      <c r="BG207" s="60" t="s">
        <v>302</v>
      </c>
      <c r="BH207" s="61" t="s">
        <v>294</v>
      </c>
      <c r="BI207" s="61" t="s">
        <v>294</v>
      </c>
      <c r="BJ207" s="61" t="s">
        <v>294</v>
      </c>
      <c r="BK207" s="68" t="s">
        <v>4282</v>
      </c>
      <c r="BL207" s="57" t="s">
        <v>670</v>
      </c>
      <c r="BM207" s="58" t="s">
        <v>1586</v>
      </c>
      <c r="BN207" s="58" t="s">
        <v>1586</v>
      </c>
      <c r="BO207" s="65" t="s">
        <v>4283</v>
      </c>
    </row>
    <row r="208" spans="1:67" s="40" customFormat="1" ht="51.75">
      <c r="A208" s="57">
        <v>2023</v>
      </c>
      <c r="B208" s="58">
        <v>45108</v>
      </c>
      <c r="C208" s="58">
        <v>45199</v>
      </c>
      <c r="D208" s="18" t="s">
        <v>151</v>
      </c>
      <c r="E208" s="18" t="s">
        <v>157</v>
      </c>
      <c r="F208" s="18" t="s">
        <v>158</v>
      </c>
      <c r="G208" s="59" t="s">
        <v>914</v>
      </c>
      <c r="H208" s="60" t="s">
        <v>794</v>
      </c>
      <c r="I208" s="61" t="s">
        <v>294</v>
      </c>
      <c r="J208" s="57" t="s">
        <v>795</v>
      </c>
      <c r="K208" s="57">
        <v>0</v>
      </c>
      <c r="L208" s="57" t="s">
        <v>796</v>
      </c>
      <c r="M208" s="57" t="s">
        <v>796</v>
      </c>
      <c r="N208" s="57" t="s">
        <v>796</v>
      </c>
      <c r="O208" s="60" t="s">
        <v>915</v>
      </c>
      <c r="P208" s="18"/>
      <c r="Q208" s="57" t="s">
        <v>1179</v>
      </c>
      <c r="R208" s="18" t="s">
        <v>162</v>
      </c>
      <c r="S208" s="57" t="s">
        <v>1199</v>
      </c>
      <c r="T208" s="57" t="s">
        <v>1200</v>
      </c>
      <c r="U208" s="57" t="s">
        <v>298</v>
      </c>
      <c r="V208" s="18" t="s">
        <v>193</v>
      </c>
      <c r="W208" s="57" t="s">
        <v>1221</v>
      </c>
      <c r="X208" s="57">
        <v>11</v>
      </c>
      <c r="Y208" s="57" t="s">
        <v>1210</v>
      </c>
      <c r="Z208" s="57">
        <v>14</v>
      </c>
      <c r="AA208" s="57" t="s">
        <v>1208</v>
      </c>
      <c r="AB208" s="57">
        <v>22</v>
      </c>
      <c r="AC208" s="18" t="s">
        <v>253</v>
      </c>
      <c r="AD208" s="57">
        <v>76080</v>
      </c>
      <c r="AE208" s="57" t="s">
        <v>298</v>
      </c>
      <c r="AF208" s="57" t="s">
        <v>298</v>
      </c>
      <c r="AG208" s="57" t="s">
        <v>298</v>
      </c>
      <c r="AH208" s="57" t="s">
        <v>298</v>
      </c>
      <c r="AI208" s="60" t="s">
        <v>1262</v>
      </c>
      <c r="AJ208" s="57" t="s">
        <v>670</v>
      </c>
      <c r="AK208" s="59" t="s">
        <v>914</v>
      </c>
      <c r="AL208" s="62">
        <v>45126</v>
      </c>
      <c r="AM208" s="62">
        <v>45138</v>
      </c>
      <c r="AN208" s="62">
        <v>45138</v>
      </c>
      <c r="AO208" s="63">
        <v>48570</v>
      </c>
      <c r="AP208" s="63">
        <v>56341</v>
      </c>
      <c r="AQ208" s="57">
        <v>0</v>
      </c>
      <c r="AR208" s="57">
        <v>0</v>
      </c>
      <c r="AS208" s="57" t="s">
        <v>158</v>
      </c>
      <c r="AT208" s="57" t="s">
        <v>298</v>
      </c>
      <c r="AU208" s="60" t="s">
        <v>306</v>
      </c>
      <c r="AV208" s="57" t="s">
        <v>795</v>
      </c>
      <c r="AW208" s="57">
        <v>0</v>
      </c>
      <c r="AX208" s="62">
        <v>45138</v>
      </c>
      <c r="AY208" s="62">
        <v>45138</v>
      </c>
      <c r="AZ208" s="68" t="s">
        <v>1334</v>
      </c>
      <c r="BA208" s="61" t="s">
        <v>294</v>
      </c>
      <c r="BB208" s="60" t="s">
        <v>299</v>
      </c>
      <c r="BC208" s="57" t="s">
        <v>300</v>
      </c>
      <c r="BD208" s="57">
        <v>1</v>
      </c>
      <c r="BE208" s="18" t="s">
        <v>259</v>
      </c>
      <c r="BF208" s="57">
        <v>0</v>
      </c>
      <c r="BG208" s="60" t="s">
        <v>302</v>
      </c>
      <c r="BH208" s="61" t="s">
        <v>294</v>
      </c>
      <c r="BI208" s="61" t="s">
        <v>294</v>
      </c>
      <c r="BJ208" s="61" t="s">
        <v>294</v>
      </c>
      <c r="BK208" s="68" t="s">
        <v>4284</v>
      </c>
      <c r="BL208" s="57" t="s">
        <v>670</v>
      </c>
      <c r="BM208" s="58" t="s">
        <v>1586</v>
      </c>
      <c r="BN208" s="58" t="s">
        <v>1586</v>
      </c>
      <c r="BO208" s="65" t="s">
        <v>4285</v>
      </c>
    </row>
    <row r="209" spans="1:67" s="40" customFormat="1" ht="51.75">
      <c r="A209" s="57">
        <v>2023</v>
      </c>
      <c r="B209" s="58">
        <v>45108</v>
      </c>
      <c r="C209" s="58">
        <v>45199</v>
      </c>
      <c r="D209" s="18" t="s">
        <v>151</v>
      </c>
      <c r="E209" s="18" t="s">
        <v>157</v>
      </c>
      <c r="F209" s="18" t="s">
        <v>158</v>
      </c>
      <c r="G209" s="59" t="s">
        <v>916</v>
      </c>
      <c r="H209" s="60" t="s">
        <v>794</v>
      </c>
      <c r="I209" s="61" t="s">
        <v>294</v>
      </c>
      <c r="J209" s="57" t="s">
        <v>795</v>
      </c>
      <c r="K209" s="57">
        <v>0</v>
      </c>
      <c r="L209" s="57" t="s">
        <v>796</v>
      </c>
      <c r="M209" s="57" t="s">
        <v>796</v>
      </c>
      <c r="N209" s="57" t="s">
        <v>796</v>
      </c>
      <c r="O209" s="60" t="s">
        <v>816</v>
      </c>
      <c r="P209" s="18"/>
      <c r="Q209" s="57" t="s">
        <v>1172</v>
      </c>
      <c r="R209" s="18" t="s">
        <v>187</v>
      </c>
      <c r="S209" s="57" t="s">
        <v>1187</v>
      </c>
      <c r="T209" s="57" t="s">
        <v>1188</v>
      </c>
      <c r="U209" s="57" t="s">
        <v>298</v>
      </c>
      <c r="V209" s="18" t="s">
        <v>193</v>
      </c>
      <c r="W209" s="57" t="s">
        <v>1211</v>
      </c>
      <c r="X209" s="57">
        <v>1</v>
      </c>
      <c r="Y209" s="57" t="s">
        <v>1210</v>
      </c>
      <c r="Z209" s="57">
        <v>14</v>
      </c>
      <c r="AA209" s="57" t="s">
        <v>1208</v>
      </c>
      <c r="AB209" s="57">
        <v>22</v>
      </c>
      <c r="AC209" s="18" t="s">
        <v>253</v>
      </c>
      <c r="AD209" s="57">
        <v>76130</v>
      </c>
      <c r="AE209" s="57" t="s">
        <v>298</v>
      </c>
      <c r="AF209" s="57" t="s">
        <v>298</v>
      </c>
      <c r="AG209" s="57" t="s">
        <v>298</v>
      </c>
      <c r="AH209" s="57" t="s">
        <v>298</v>
      </c>
      <c r="AI209" s="60" t="s">
        <v>1259</v>
      </c>
      <c r="AJ209" s="57" t="s">
        <v>670</v>
      </c>
      <c r="AK209" s="59" t="s">
        <v>916</v>
      </c>
      <c r="AL209" s="62">
        <v>45126</v>
      </c>
      <c r="AM209" s="62">
        <v>45138</v>
      </c>
      <c r="AN209" s="62">
        <v>45138</v>
      </c>
      <c r="AO209" s="63">
        <v>5968</v>
      </c>
      <c r="AP209" s="63">
        <v>6923</v>
      </c>
      <c r="AQ209" s="57">
        <v>0</v>
      </c>
      <c r="AR209" s="57">
        <v>0</v>
      </c>
      <c r="AS209" s="57" t="s">
        <v>158</v>
      </c>
      <c r="AT209" s="57" t="s">
        <v>298</v>
      </c>
      <c r="AU209" s="60" t="s">
        <v>306</v>
      </c>
      <c r="AV209" s="57" t="s">
        <v>795</v>
      </c>
      <c r="AW209" s="57">
        <v>0</v>
      </c>
      <c r="AX209" s="62">
        <v>45138</v>
      </c>
      <c r="AY209" s="62">
        <v>45138</v>
      </c>
      <c r="AZ209" s="68" t="s">
        <v>1335</v>
      </c>
      <c r="BA209" s="61" t="s">
        <v>294</v>
      </c>
      <c r="BB209" s="60" t="s">
        <v>299</v>
      </c>
      <c r="BC209" s="57" t="s">
        <v>300</v>
      </c>
      <c r="BD209" s="57">
        <v>1</v>
      </c>
      <c r="BE209" s="18" t="s">
        <v>259</v>
      </c>
      <c r="BF209" s="57">
        <v>0</v>
      </c>
      <c r="BG209" s="60" t="s">
        <v>302</v>
      </c>
      <c r="BH209" s="61" t="s">
        <v>294</v>
      </c>
      <c r="BI209" s="61" t="s">
        <v>294</v>
      </c>
      <c r="BJ209" s="61" t="s">
        <v>294</v>
      </c>
      <c r="BK209" s="68" t="s">
        <v>4286</v>
      </c>
      <c r="BL209" s="57" t="s">
        <v>670</v>
      </c>
      <c r="BM209" s="58" t="s">
        <v>1586</v>
      </c>
      <c r="BN209" s="58" t="s">
        <v>1586</v>
      </c>
      <c r="BO209" s="65" t="s">
        <v>4287</v>
      </c>
    </row>
    <row r="210" spans="1:67" s="40" customFormat="1" ht="51.75">
      <c r="A210" s="57">
        <v>2023</v>
      </c>
      <c r="B210" s="58">
        <v>45108</v>
      </c>
      <c r="C210" s="58">
        <v>45199</v>
      </c>
      <c r="D210" s="18" t="s">
        <v>151</v>
      </c>
      <c r="E210" s="18" t="s">
        <v>157</v>
      </c>
      <c r="F210" s="18" t="s">
        <v>158</v>
      </c>
      <c r="G210" s="59" t="s">
        <v>917</v>
      </c>
      <c r="H210" s="60" t="s">
        <v>794</v>
      </c>
      <c r="I210" s="61" t="s">
        <v>294</v>
      </c>
      <c r="J210" s="57" t="s">
        <v>795</v>
      </c>
      <c r="K210" s="57">
        <v>0</v>
      </c>
      <c r="L210" s="57" t="s">
        <v>796</v>
      </c>
      <c r="M210" s="57" t="s">
        <v>796</v>
      </c>
      <c r="N210" s="57" t="s">
        <v>796</v>
      </c>
      <c r="O210" s="60" t="s">
        <v>816</v>
      </c>
      <c r="P210" s="18"/>
      <c r="Q210" s="57" t="s">
        <v>1172</v>
      </c>
      <c r="R210" s="18" t="s">
        <v>187</v>
      </c>
      <c r="S210" s="57" t="s">
        <v>1187</v>
      </c>
      <c r="T210" s="57" t="s">
        <v>1188</v>
      </c>
      <c r="U210" s="57" t="s">
        <v>298</v>
      </c>
      <c r="V210" s="18" t="s">
        <v>193</v>
      </c>
      <c r="W210" s="57" t="s">
        <v>1211</v>
      </c>
      <c r="X210" s="57">
        <v>1</v>
      </c>
      <c r="Y210" s="57" t="s">
        <v>1210</v>
      </c>
      <c r="Z210" s="57">
        <v>14</v>
      </c>
      <c r="AA210" s="57" t="s">
        <v>1208</v>
      </c>
      <c r="AB210" s="57">
        <v>22</v>
      </c>
      <c r="AC210" s="18" t="s">
        <v>253</v>
      </c>
      <c r="AD210" s="57">
        <v>76130</v>
      </c>
      <c r="AE210" s="57" t="s">
        <v>298</v>
      </c>
      <c r="AF210" s="57" t="s">
        <v>298</v>
      </c>
      <c r="AG210" s="57" t="s">
        <v>298</v>
      </c>
      <c r="AH210" s="57" t="s">
        <v>298</v>
      </c>
      <c r="AI210" s="60" t="s">
        <v>1228</v>
      </c>
      <c r="AJ210" s="57" t="s">
        <v>670</v>
      </c>
      <c r="AK210" s="59" t="s">
        <v>917</v>
      </c>
      <c r="AL210" s="62">
        <v>45126</v>
      </c>
      <c r="AM210" s="62">
        <v>45138</v>
      </c>
      <c r="AN210" s="62">
        <v>45138</v>
      </c>
      <c r="AO210" s="63">
        <v>20660</v>
      </c>
      <c r="AP210" s="63">
        <v>23965</v>
      </c>
      <c r="AQ210" s="57">
        <v>0</v>
      </c>
      <c r="AR210" s="57">
        <v>0</v>
      </c>
      <c r="AS210" s="57" t="s">
        <v>158</v>
      </c>
      <c r="AT210" s="57" t="s">
        <v>298</v>
      </c>
      <c r="AU210" s="60" t="s">
        <v>306</v>
      </c>
      <c r="AV210" s="57" t="s">
        <v>795</v>
      </c>
      <c r="AW210" s="57">
        <v>0</v>
      </c>
      <c r="AX210" s="62">
        <v>45138</v>
      </c>
      <c r="AY210" s="62">
        <v>45138</v>
      </c>
      <c r="AZ210" s="68" t="s">
        <v>1336</v>
      </c>
      <c r="BA210" s="61" t="s">
        <v>294</v>
      </c>
      <c r="BB210" s="60" t="s">
        <v>299</v>
      </c>
      <c r="BC210" s="57" t="s">
        <v>300</v>
      </c>
      <c r="BD210" s="57">
        <v>1</v>
      </c>
      <c r="BE210" s="18" t="s">
        <v>259</v>
      </c>
      <c r="BF210" s="57">
        <v>0</v>
      </c>
      <c r="BG210" s="60" t="s">
        <v>302</v>
      </c>
      <c r="BH210" s="61" t="s">
        <v>294</v>
      </c>
      <c r="BI210" s="61" t="s">
        <v>294</v>
      </c>
      <c r="BJ210" s="61" t="s">
        <v>294</v>
      </c>
      <c r="BK210" s="68" t="s">
        <v>4288</v>
      </c>
      <c r="BL210" s="57" t="s">
        <v>670</v>
      </c>
      <c r="BM210" s="58" t="s">
        <v>1586</v>
      </c>
      <c r="BN210" s="58" t="s">
        <v>1586</v>
      </c>
      <c r="BO210" s="65" t="s">
        <v>4289</v>
      </c>
    </row>
    <row r="211" spans="1:67" s="40" customFormat="1" ht="51.75">
      <c r="A211" s="57">
        <v>2023</v>
      </c>
      <c r="B211" s="58">
        <v>45108</v>
      </c>
      <c r="C211" s="58">
        <v>45199</v>
      </c>
      <c r="D211" s="18" t="s">
        <v>151</v>
      </c>
      <c r="E211" s="18" t="s">
        <v>157</v>
      </c>
      <c r="F211" s="18" t="s">
        <v>158</v>
      </c>
      <c r="G211" s="59" t="s">
        <v>918</v>
      </c>
      <c r="H211" s="60" t="s">
        <v>794</v>
      </c>
      <c r="I211" s="61" t="s">
        <v>294</v>
      </c>
      <c r="J211" s="57" t="s">
        <v>795</v>
      </c>
      <c r="K211" s="57">
        <v>0</v>
      </c>
      <c r="L211" s="57" t="s">
        <v>796</v>
      </c>
      <c r="M211" s="57" t="s">
        <v>796</v>
      </c>
      <c r="N211" s="57" t="s">
        <v>796</v>
      </c>
      <c r="O211" s="60" t="s">
        <v>816</v>
      </c>
      <c r="P211" s="18"/>
      <c r="Q211" s="57" t="s">
        <v>1172</v>
      </c>
      <c r="R211" s="18" t="s">
        <v>187</v>
      </c>
      <c r="S211" s="57" t="s">
        <v>1187</v>
      </c>
      <c r="T211" s="57" t="s">
        <v>1188</v>
      </c>
      <c r="U211" s="57" t="s">
        <v>298</v>
      </c>
      <c r="V211" s="18" t="s">
        <v>193</v>
      </c>
      <c r="W211" s="57" t="s">
        <v>1211</v>
      </c>
      <c r="X211" s="57">
        <v>1</v>
      </c>
      <c r="Y211" s="57" t="s">
        <v>1210</v>
      </c>
      <c r="Z211" s="57">
        <v>14</v>
      </c>
      <c r="AA211" s="57" t="s">
        <v>1208</v>
      </c>
      <c r="AB211" s="57">
        <v>22</v>
      </c>
      <c r="AC211" s="18" t="s">
        <v>253</v>
      </c>
      <c r="AD211" s="57">
        <v>76130</v>
      </c>
      <c r="AE211" s="57" t="s">
        <v>298</v>
      </c>
      <c r="AF211" s="57" t="s">
        <v>298</v>
      </c>
      <c r="AG211" s="57" t="s">
        <v>298</v>
      </c>
      <c r="AH211" s="57" t="s">
        <v>298</v>
      </c>
      <c r="AI211" s="60" t="s">
        <v>1240</v>
      </c>
      <c r="AJ211" s="57" t="s">
        <v>670</v>
      </c>
      <c r="AK211" s="59" t="s">
        <v>918</v>
      </c>
      <c r="AL211" s="62">
        <v>45128</v>
      </c>
      <c r="AM211" s="62">
        <v>45135</v>
      </c>
      <c r="AN211" s="62">
        <v>45135</v>
      </c>
      <c r="AO211" s="63">
        <v>8487</v>
      </c>
      <c r="AP211" s="63">
        <v>9845</v>
      </c>
      <c r="AQ211" s="57">
        <v>0</v>
      </c>
      <c r="AR211" s="57">
        <v>0</v>
      </c>
      <c r="AS211" s="57" t="s">
        <v>158</v>
      </c>
      <c r="AT211" s="57" t="s">
        <v>298</v>
      </c>
      <c r="AU211" s="60" t="s">
        <v>306</v>
      </c>
      <c r="AV211" s="57" t="s">
        <v>795</v>
      </c>
      <c r="AW211" s="57">
        <v>0</v>
      </c>
      <c r="AX211" s="62">
        <v>45135</v>
      </c>
      <c r="AY211" s="62">
        <v>45135</v>
      </c>
      <c r="AZ211" s="68" t="s">
        <v>1337</v>
      </c>
      <c r="BA211" s="61" t="s">
        <v>294</v>
      </c>
      <c r="BB211" s="60" t="s">
        <v>299</v>
      </c>
      <c r="BC211" s="57" t="s">
        <v>300</v>
      </c>
      <c r="BD211" s="57">
        <v>1</v>
      </c>
      <c r="BE211" s="18" t="s">
        <v>259</v>
      </c>
      <c r="BF211" s="57">
        <v>0</v>
      </c>
      <c r="BG211" s="60" t="s">
        <v>302</v>
      </c>
      <c r="BH211" s="61" t="s">
        <v>294</v>
      </c>
      <c r="BI211" s="61" t="s">
        <v>294</v>
      </c>
      <c r="BJ211" s="61" t="s">
        <v>294</v>
      </c>
      <c r="BK211" s="68" t="s">
        <v>4290</v>
      </c>
      <c r="BL211" s="57" t="s">
        <v>670</v>
      </c>
      <c r="BM211" s="58" t="s">
        <v>1586</v>
      </c>
      <c r="BN211" s="58" t="s">
        <v>1586</v>
      </c>
      <c r="BO211" s="65" t="s">
        <v>4291</v>
      </c>
    </row>
    <row r="212" spans="1:67" s="40" customFormat="1" ht="51.75">
      <c r="A212" s="57">
        <v>2023</v>
      </c>
      <c r="B212" s="58">
        <v>45108</v>
      </c>
      <c r="C212" s="58">
        <v>45199</v>
      </c>
      <c r="D212" s="18" t="s">
        <v>151</v>
      </c>
      <c r="E212" s="18" t="s">
        <v>157</v>
      </c>
      <c r="F212" s="18" t="s">
        <v>158</v>
      </c>
      <c r="G212" s="59" t="s">
        <v>919</v>
      </c>
      <c r="H212" s="60" t="s">
        <v>794</v>
      </c>
      <c r="I212" s="61" t="s">
        <v>294</v>
      </c>
      <c r="J212" s="57" t="s">
        <v>795</v>
      </c>
      <c r="K212" s="57">
        <v>0</v>
      </c>
      <c r="L212" s="57" t="s">
        <v>796</v>
      </c>
      <c r="M212" s="57" t="s">
        <v>796</v>
      </c>
      <c r="N212" s="57" t="s">
        <v>796</v>
      </c>
      <c r="O212" s="60" t="s">
        <v>816</v>
      </c>
      <c r="P212" s="18"/>
      <c r="Q212" s="57" t="s">
        <v>1172</v>
      </c>
      <c r="R212" s="18" t="s">
        <v>187</v>
      </c>
      <c r="S212" s="57" t="s">
        <v>1187</v>
      </c>
      <c r="T212" s="57" t="s">
        <v>1188</v>
      </c>
      <c r="U212" s="57" t="s">
        <v>298</v>
      </c>
      <c r="V212" s="18" t="s">
        <v>193</v>
      </c>
      <c r="W212" s="57" t="s">
        <v>1211</v>
      </c>
      <c r="X212" s="57">
        <v>1</v>
      </c>
      <c r="Y212" s="57" t="s">
        <v>1210</v>
      </c>
      <c r="Z212" s="57">
        <v>14</v>
      </c>
      <c r="AA212" s="57" t="s">
        <v>1208</v>
      </c>
      <c r="AB212" s="57">
        <v>22</v>
      </c>
      <c r="AC212" s="18" t="s">
        <v>253</v>
      </c>
      <c r="AD212" s="57">
        <v>76130</v>
      </c>
      <c r="AE212" s="57" t="s">
        <v>298</v>
      </c>
      <c r="AF212" s="57" t="s">
        <v>298</v>
      </c>
      <c r="AG212" s="57" t="s">
        <v>298</v>
      </c>
      <c r="AH212" s="57" t="s">
        <v>298</v>
      </c>
      <c r="AI212" s="60" t="s">
        <v>1230</v>
      </c>
      <c r="AJ212" s="57" t="s">
        <v>670</v>
      </c>
      <c r="AK212" s="59" t="s">
        <v>919</v>
      </c>
      <c r="AL212" s="62">
        <v>45128</v>
      </c>
      <c r="AM212" s="62">
        <v>45135</v>
      </c>
      <c r="AN212" s="62">
        <v>45135</v>
      </c>
      <c r="AO212" s="63">
        <v>9116</v>
      </c>
      <c r="AP212" s="63">
        <v>10575</v>
      </c>
      <c r="AQ212" s="57">
        <v>0</v>
      </c>
      <c r="AR212" s="57">
        <v>0</v>
      </c>
      <c r="AS212" s="57" t="s">
        <v>158</v>
      </c>
      <c r="AT212" s="57" t="s">
        <v>298</v>
      </c>
      <c r="AU212" s="60" t="s">
        <v>306</v>
      </c>
      <c r="AV212" s="57" t="s">
        <v>795</v>
      </c>
      <c r="AW212" s="57">
        <v>0</v>
      </c>
      <c r="AX212" s="62">
        <v>45135</v>
      </c>
      <c r="AY212" s="62">
        <v>45135</v>
      </c>
      <c r="AZ212" s="68" t="s">
        <v>1338</v>
      </c>
      <c r="BA212" s="61" t="s">
        <v>294</v>
      </c>
      <c r="BB212" s="60" t="s">
        <v>299</v>
      </c>
      <c r="BC212" s="57" t="s">
        <v>300</v>
      </c>
      <c r="BD212" s="57">
        <v>1</v>
      </c>
      <c r="BE212" s="18" t="s">
        <v>259</v>
      </c>
      <c r="BF212" s="57">
        <v>0</v>
      </c>
      <c r="BG212" s="60" t="s">
        <v>302</v>
      </c>
      <c r="BH212" s="61" t="s">
        <v>294</v>
      </c>
      <c r="BI212" s="61" t="s">
        <v>294</v>
      </c>
      <c r="BJ212" s="61" t="s">
        <v>294</v>
      </c>
      <c r="BK212" s="68" t="s">
        <v>4292</v>
      </c>
      <c r="BL212" s="57" t="s">
        <v>670</v>
      </c>
      <c r="BM212" s="58" t="s">
        <v>1586</v>
      </c>
      <c r="BN212" s="58" t="s">
        <v>1586</v>
      </c>
      <c r="BO212" s="65" t="s">
        <v>4293</v>
      </c>
    </row>
    <row r="213" spans="1:67" s="40" customFormat="1" ht="51.75">
      <c r="A213" s="57">
        <v>2023</v>
      </c>
      <c r="B213" s="58">
        <v>45108</v>
      </c>
      <c r="C213" s="58">
        <v>45199</v>
      </c>
      <c r="D213" s="18" t="s">
        <v>151</v>
      </c>
      <c r="E213" s="18" t="s">
        <v>157</v>
      </c>
      <c r="F213" s="18" t="s">
        <v>158</v>
      </c>
      <c r="G213" s="59" t="s">
        <v>920</v>
      </c>
      <c r="H213" s="60" t="s">
        <v>794</v>
      </c>
      <c r="I213" s="61" t="s">
        <v>294</v>
      </c>
      <c r="J213" s="57" t="s">
        <v>795</v>
      </c>
      <c r="K213" s="57">
        <v>0</v>
      </c>
      <c r="L213" s="57" t="s">
        <v>860</v>
      </c>
      <c r="M213" s="57" t="s">
        <v>861</v>
      </c>
      <c r="N213" s="57" t="s">
        <v>570</v>
      </c>
      <c r="O213" s="60" t="s">
        <v>862</v>
      </c>
      <c r="P213" s="18" t="s">
        <v>160</v>
      </c>
      <c r="Q213" s="57" t="s">
        <v>1175</v>
      </c>
      <c r="R213" s="18" t="s">
        <v>162</v>
      </c>
      <c r="S213" s="57" t="s">
        <v>1192</v>
      </c>
      <c r="T213" s="57" t="s">
        <v>1193</v>
      </c>
      <c r="U213" s="57" t="s">
        <v>298</v>
      </c>
      <c r="V213" s="18" t="s">
        <v>193</v>
      </c>
      <c r="W213" s="57" t="s">
        <v>1215</v>
      </c>
      <c r="X213" s="57">
        <v>134</v>
      </c>
      <c r="Y213" s="57" t="s">
        <v>1216</v>
      </c>
      <c r="Z213" s="57">
        <v>3</v>
      </c>
      <c r="AA213" s="57" t="s">
        <v>1216</v>
      </c>
      <c r="AB213" s="57">
        <v>22</v>
      </c>
      <c r="AC213" s="18" t="s">
        <v>253</v>
      </c>
      <c r="AD213" s="57">
        <v>76506</v>
      </c>
      <c r="AE213" s="57" t="s">
        <v>298</v>
      </c>
      <c r="AF213" s="57" t="s">
        <v>298</v>
      </c>
      <c r="AG213" s="57" t="s">
        <v>298</v>
      </c>
      <c r="AH213" s="57" t="s">
        <v>298</v>
      </c>
      <c r="AI213" s="60" t="s">
        <v>1240</v>
      </c>
      <c r="AJ213" s="57" t="s">
        <v>670</v>
      </c>
      <c r="AK213" s="59" t="s">
        <v>920</v>
      </c>
      <c r="AL213" s="62">
        <v>45128</v>
      </c>
      <c r="AM213" s="62">
        <v>45138</v>
      </c>
      <c r="AN213" s="62">
        <v>45138</v>
      </c>
      <c r="AO213" s="63">
        <v>19850</v>
      </c>
      <c r="AP213" s="63">
        <v>23026</v>
      </c>
      <c r="AQ213" s="57">
        <v>0</v>
      </c>
      <c r="AR213" s="57">
        <v>0</v>
      </c>
      <c r="AS213" s="57" t="s">
        <v>158</v>
      </c>
      <c r="AT213" s="57" t="s">
        <v>298</v>
      </c>
      <c r="AU213" s="60" t="s">
        <v>306</v>
      </c>
      <c r="AV213" s="57" t="s">
        <v>795</v>
      </c>
      <c r="AW213" s="57">
        <v>0</v>
      </c>
      <c r="AX213" s="62">
        <v>45138</v>
      </c>
      <c r="AY213" s="62">
        <v>45138</v>
      </c>
      <c r="AZ213" s="68" t="s">
        <v>1339</v>
      </c>
      <c r="BA213" s="61" t="s">
        <v>294</v>
      </c>
      <c r="BB213" s="60" t="s">
        <v>299</v>
      </c>
      <c r="BC213" s="57" t="s">
        <v>300</v>
      </c>
      <c r="BD213" s="57">
        <v>1</v>
      </c>
      <c r="BE213" s="18" t="s">
        <v>259</v>
      </c>
      <c r="BF213" s="57">
        <v>0</v>
      </c>
      <c r="BG213" s="60" t="s">
        <v>302</v>
      </c>
      <c r="BH213" s="61" t="s">
        <v>294</v>
      </c>
      <c r="BI213" s="61" t="s">
        <v>294</v>
      </c>
      <c r="BJ213" s="61" t="s">
        <v>294</v>
      </c>
      <c r="BK213" s="68" t="s">
        <v>4294</v>
      </c>
      <c r="BL213" s="57" t="s">
        <v>670</v>
      </c>
      <c r="BM213" s="58" t="s">
        <v>1586</v>
      </c>
      <c r="BN213" s="58" t="s">
        <v>1586</v>
      </c>
      <c r="BO213" s="65" t="s">
        <v>4295</v>
      </c>
    </row>
    <row r="214" spans="1:67" s="40" customFormat="1" ht="51.75">
      <c r="A214" s="57">
        <v>2023</v>
      </c>
      <c r="B214" s="58">
        <v>45108</v>
      </c>
      <c r="C214" s="58">
        <v>45199</v>
      </c>
      <c r="D214" s="18" t="s">
        <v>151</v>
      </c>
      <c r="E214" s="18" t="s">
        <v>157</v>
      </c>
      <c r="F214" s="18" t="s">
        <v>158</v>
      </c>
      <c r="G214" s="59" t="s">
        <v>921</v>
      </c>
      <c r="H214" s="60" t="s">
        <v>794</v>
      </c>
      <c r="I214" s="61" t="s">
        <v>294</v>
      </c>
      <c r="J214" s="57" t="s">
        <v>795</v>
      </c>
      <c r="K214" s="57">
        <v>0</v>
      </c>
      <c r="L214" s="57" t="s">
        <v>860</v>
      </c>
      <c r="M214" s="57" t="s">
        <v>861</v>
      </c>
      <c r="N214" s="57" t="s">
        <v>570</v>
      </c>
      <c r="O214" s="60" t="s">
        <v>862</v>
      </c>
      <c r="P214" s="18" t="s">
        <v>160</v>
      </c>
      <c r="Q214" s="57" t="s">
        <v>1175</v>
      </c>
      <c r="R214" s="18" t="s">
        <v>162</v>
      </c>
      <c r="S214" s="57" t="s">
        <v>1192</v>
      </c>
      <c r="T214" s="57" t="s">
        <v>1193</v>
      </c>
      <c r="U214" s="57" t="s">
        <v>298</v>
      </c>
      <c r="V214" s="18" t="s">
        <v>193</v>
      </c>
      <c r="W214" s="57" t="s">
        <v>1215</v>
      </c>
      <c r="X214" s="57">
        <v>134</v>
      </c>
      <c r="Y214" s="57" t="s">
        <v>1216</v>
      </c>
      <c r="Z214" s="57">
        <v>3</v>
      </c>
      <c r="AA214" s="57" t="s">
        <v>1216</v>
      </c>
      <c r="AB214" s="57">
        <v>22</v>
      </c>
      <c r="AC214" s="18" t="s">
        <v>253</v>
      </c>
      <c r="AD214" s="57">
        <v>76506</v>
      </c>
      <c r="AE214" s="57" t="s">
        <v>298</v>
      </c>
      <c r="AF214" s="57" t="s">
        <v>298</v>
      </c>
      <c r="AG214" s="57" t="s">
        <v>298</v>
      </c>
      <c r="AH214" s="57" t="s">
        <v>298</v>
      </c>
      <c r="AI214" s="60" t="s">
        <v>1230</v>
      </c>
      <c r="AJ214" s="57" t="s">
        <v>670</v>
      </c>
      <c r="AK214" s="59" t="s">
        <v>921</v>
      </c>
      <c r="AL214" s="62">
        <v>45128</v>
      </c>
      <c r="AM214" s="62">
        <v>45138</v>
      </c>
      <c r="AN214" s="62">
        <v>45138</v>
      </c>
      <c r="AO214" s="63">
        <v>7590</v>
      </c>
      <c r="AP214" s="63">
        <v>8804</v>
      </c>
      <c r="AQ214" s="57">
        <v>0</v>
      </c>
      <c r="AR214" s="57">
        <v>0</v>
      </c>
      <c r="AS214" s="57" t="s">
        <v>158</v>
      </c>
      <c r="AT214" s="57" t="s">
        <v>298</v>
      </c>
      <c r="AU214" s="60" t="s">
        <v>306</v>
      </c>
      <c r="AV214" s="57" t="s">
        <v>795</v>
      </c>
      <c r="AW214" s="57">
        <v>0</v>
      </c>
      <c r="AX214" s="62">
        <v>45138</v>
      </c>
      <c r="AY214" s="62">
        <v>45138</v>
      </c>
      <c r="AZ214" s="68" t="s">
        <v>1340</v>
      </c>
      <c r="BA214" s="61" t="s">
        <v>294</v>
      </c>
      <c r="BB214" s="60" t="s">
        <v>299</v>
      </c>
      <c r="BC214" s="57" t="s">
        <v>300</v>
      </c>
      <c r="BD214" s="57">
        <v>1</v>
      </c>
      <c r="BE214" s="18" t="s">
        <v>259</v>
      </c>
      <c r="BF214" s="57">
        <v>0</v>
      </c>
      <c r="BG214" s="60" t="s">
        <v>302</v>
      </c>
      <c r="BH214" s="61" t="s">
        <v>294</v>
      </c>
      <c r="BI214" s="61" t="s">
        <v>294</v>
      </c>
      <c r="BJ214" s="61" t="s">
        <v>294</v>
      </c>
      <c r="BK214" s="68" t="s">
        <v>4296</v>
      </c>
      <c r="BL214" s="57" t="s">
        <v>670</v>
      </c>
      <c r="BM214" s="58" t="s">
        <v>1586</v>
      </c>
      <c r="BN214" s="58" t="s">
        <v>1586</v>
      </c>
      <c r="BO214" s="65" t="s">
        <v>4297</v>
      </c>
    </row>
    <row r="215" spans="1:67" s="40" customFormat="1" ht="51.75">
      <c r="A215" s="57">
        <v>2023</v>
      </c>
      <c r="B215" s="58">
        <v>45108</v>
      </c>
      <c r="C215" s="58">
        <v>45199</v>
      </c>
      <c r="D215" s="18" t="s">
        <v>151</v>
      </c>
      <c r="E215" s="18" t="s">
        <v>157</v>
      </c>
      <c r="F215" s="18" t="s">
        <v>158</v>
      </c>
      <c r="G215" s="59" t="s">
        <v>922</v>
      </c>
      <c r="H215" s="60" t="s">
        <v>794</v>
      </c>
      <c r="I215" s="61" t="s">
        <v>294</v>
      </c>
      <c r="J215" s="57" t="s">
        <v>795</v>
      </c>
      <c r="K215" s="57">
        <v>0</v>
      </c>
      <c r="L215" s="57" t="s">
        <v>860</v>
      </c>
      <c r="M215" s="57" t="s">
        <v>861</v>
      </c>
      <c r="N215" s="57" t="s">
        <v>570</v>
      </c>
      <c r="O215" s="60" t="s">
        <v>862</v>
      </c>
      <c r="P215" s="18" t="s">
        <v>160</v>
      </c>
      <c r="Q215" s="57" t="s">
        <v>1175</v>
      </c>
      <c r="R215" s="18" t="s">
        <v>162</v>
      </c>
      <c r="S215" s="57" t="s">
        <v>1192</v>
      </c>
      <c r="T215" s="57" t="s">
        <v>1193</v>
      </c>
      <c r="U215" s="57" t="s">
        <v>298</v>
      </c>
      <c r="V215" s="18" t="s">
        <v>193</v>
      </c>
      <c r="W215" s="57" t="s">
        <v>1215</v>
      </c>
      <c r="X215" s="57">
        <v>134</v>
      </c>
      <c r="Y215" s="57" t="s">
        <v>1216</v>
      </c>
      <c r="Z215" s="57">
        <v>3</v>
      </c>
      <c r="AA215" s="57" t="s">
        <v>1216</v>
      </c>
      <c r="AB215" s="57">
        <v>22</v>
      </c>
      <c r="AC215" s="18" t="s">
        <v>253</v>
      </c>
      <c r="AD215" s="57">
        <v>76506</v>
      </c>
      <c r="AE215" s="57" t="s">
        <v>298</v>
      </c>
      <c r="AF215" s="57" t="s">
        <v>298</v>
      </c>
      <c r="AG215" s="57" t="s">
        <v>298</v>
      </c>
      <c r="AH215" s="57" t="s">
        <v>298</v>
      </c>
      <c r="AI215" s="60" t="s">
        <v>1228</v>
      </c>
      <c r="AJ215" s="57" t="s">
        <v>670</v>
      </c>
      <c r="AK215" s="59" t="s">
        <v>922</v>
      </c>
      <c r="AL215" s="62">
        <v>45128</v>
      </c>
      <c r="AM215" s="62">
        <v>45135</v>
      </c>
      <c r="AN215" s="62">
        <v>45135</v>
      </c>
      <c r="AO215" s="63">
        <v>13210</v>
      </c>
      <c r="AP215" s="63">
        <v>15323</v>
      </c>
      <c r="AQ215" s="57">
        <v>0</v>
      </c>
      <c r="AR215" s="57">
        <v>0</v>
      </c>
      <c r="AS215" s="57" t="s">
        <v>158</v>
      </c>
      <c r="AT215" s="57" t="s">
        <v>298</v>
      </c>
      <c r="AU215" s="60" t="s">
        <v>306</v>
      </c>
      <c r="AV215" s="57" t="s">
        <v>795</v>
      </c>
      <c r="AW215" s="57">
        <v>0</v>
      </c>
      <c r="AX215" s="62">
        <v>45135</v>
      </c>
      <c r="AY215" s="62">
        <v>45135</v>
      </c>
      <c r="AZ215" s="68" t="s">
        <v>1341</v>
      </c>
      <c r="BA215" s="61" t="s">
        <v>294</v>
      </c>
      <c r="BB215" s="60" t="s">
        <v>299</v>
      </c>
      <c r="BC215" s="57" t="s">
        <v>300</v>
      </c>
      <c r="BD215" s="57">
        <v>1</v>
      </c>
      <c r="BE215" s="18" t="s">
        <v>259</v>
      </c>
      <c r="BF215" s="57">
        <v>0</v>
      </c>
      <c r="BG215" s="60" t="s">
        <v>302</v>
      </c>
      <c r="BH215" s="61" t="s">
        <v>294</v>
      </c>
      <c r="BI215" s="61" t="s">
        <v>294</v>
      </c>
      <c r="BJ215" s="61" t="s">
        <v>294</v>
      </c>
      <c r="BK215" s="68" t="s">
        <v>4298</v>
      </c>
      <c r="BL215" s="57" t="s">
        <v>670</v>
      </c>
      <c r="BM215" s="58" t="s">
        <v>1586</v>
      </c>
      <c r="BN215" s="58" t="s">
        <v>1586</v>
      </c>
      <c r="BO215" s="65" t="s">
        <v>4299</v>
      </c>
    </row>
    <row r="216" spans="1:67" s="40" customFormat="1" ht="39">
      <c r="A216" s="57">
        <v>2023</v>
      </c>
      <c r="B216" s="58">
        <v>45108</v>
      </c>
      <c r="C216" s="58">
        <v>45199</v>
      </c>
      <c r="D216" s="18" t="s">
        <v>151</v>
      </c>
      <c r="E216" s="18" t="s">
        <v>157</v>
      </c>
      <c r="F216" s="18" t="s">
        <v>158</v>
      </c>
      <c r="G216" s="59" t="s">
        <v>923</v>
      </c>
      <c r="H216" s="60" t="s">
        <v>794</v>
      </c>
      <c r="I216" s="61" t="s">
        <v>294</v>
      </c>
      <c r="J216" s="57" t="s">
        <v>795</v>
      </c>
      <c r="K216" s="57">
        <v>0</v>
      </c>
      <c r="L216" s="57" t="s">
        <v>796</v>
      </c>
      <c r="M216" s="57" t="s">
        <v>796</v>
      </c>
      <c r="N216" s="57" t="s">
        <v>796</v>
      </c>
      <c r="O216" s="60" t="s">
        <v>797</v>
      </c>
      <c r="P216" s="18"/>
      <c r="Q216" s="57" t="s">
        <v>1170</v>
      </c>
      <c r="R216" s="18" t="s">
        <v>162</v>
      </c>
      <c r="S216" s="57" t="s">
        <v>1184</v>
      </c>
      <c r="T216" s="57">
        <v>98</v>
      </c>
      <c r="U216" s="57" t="s">
        <v>298</v>
      </c>
      <c r="V216" s="18" t="s">
        <v>193</v>
      </c>
      <c r="W216" s="57" t="s">
        <v>1206</v>
      </c>
      <c r="X216" s="57">
        <v>1</v>
      </c>
      <c r="Y216" s="57" t="s">
        <v>1207</v>
      </c>
      <c r="Z216" s="57">
        <v>10</v>
      </c>
      <c r="AA216" s="57" t="s">
        <v>1208</v>
      </c>
      <c r="AB216" s="57">
        <v>22</v>
      </c>
      <c r="AC216" s="18" t="s">
        <v>253</v>
      </c>
      <c r="AD216" s="57">
        <v>76246</v>
      </c>
      <c r="AE216" s="57" t="s">
        <v>298</v>
      </c>
      <c r="AF216" s="57" t="s">
        <v>298</v>
      </c>
      <c r="AG216" s="57" t="s">
        <v>298</v>
      </c>
      <c r="AH216" s="57" t="s">
        <v>298</v>
      </c>
      <c r="AI216" s="60" t="s">
        <v>1228</v>
      </c>
      <c r="AJ216" s="57" t="s">
        <v>670</v>
      </c>
      <c r="AK216" s="59" t="s">
        <v>923</v>
      </c>
      <c r="AL216" s="62">
        <v>45128</v>
      </c>
      <c r="AM216" s="62">
        <v>45135</v>
      </c>
      <c r="AN216" s="62">
        <v>45135</v>
      </c>
      <c r="AO216" s="63">
        <v>10508</v>
      </c>
      <c r="AP216" s="63">
        <v>12189</v>
      </c>
      <c r="AQ216" s="57">
        <v>0</v>
      </c>
      <c r="AR216" s="57">
        <v>0</v>
      </c>
      <c r="AS216" s="57" t="s">
        <v>158</v>
      </c>
      <c r="AT216" s="57" t="s">
        <v>298</v>
      </c>
      <c r="AU216" s="60" t="s">
        <v>306</v>
      </c>
      <c r="AV216" s="57" t="s">
        <v>795</v>
      </c>
      <c r="AW216" s="57">
        <v>0</v>
      </c>
      <c r="AX216" s="62">
        <v>45135</v>
      </c>
      <c r="AY216" s="62">
        <v>45135</v>
      </c>
      <c r="AZ216" s="68" t="s">
        <v>1342</v>
      </c>
      <c r="BA216" s="61" t="s">
        <v>294</v>
      </c>
      <c r="BB216" s="60" t="s">
        <v>299</v>
      </c>
      <c r="BC216" s="57" t="s">
        <v>300</v>
      </c>
      <c r="BD216" s="57">
        <v>1</v>
      </c>
      <c r="BE216" s="18" t="s">
        <v>259</v>
      </c>
      <c r="BF216" s="57">
        <v>0</v>
      </c>
      <c r="BG216" s="60" t="s">
        <v>302</v>
      </c>
      <c r="BH216" s="61" t="s">
        <v>294</v>
      </c>
      <c r="BI216" s="61" t="s">
        <v>294</v>
      </c>
      <c r="BJ216" s="61" t="s">
        <v>294</v>
      </c>
      <c r="BK216" s="68" t="s">
        <v>4300</v>
      </c>
      <c r="BL216" s="57" t="s">
        <v>670</v>
      </c>
      <c r="BM216" s="58" t="s">
        <v>1586</v>
      </c>
      <c r="BN216" s="58" t="s">
        <v>1586</v>
      </c>
      <c r="BO216" s="65" t="s">
        <v>4301</v>
      </c>
    </row>
    <row r="217" spans="1:67" s="40" customFormat="1" ht="51.75">
      <c r="A217" s="57">
        <v>2023</v>
      </c>
      <c r="B217" s="58">
        <v>45108</v>
      </c>
      <c r="C217" s="58">
        <v>45199</v>
      </c>
      <c r="D217" s="18" t="s">
        <v>151</v>
      </c>
      <c r="E217" s="18" t="s">
        <v>157</v>
      </c>
      <c r="F217" s="18" t="s">
        <v>158</v>
      </c>
      <c r="G217" s="59" t="s">
        <v>924</v>
      </c>
      <c r="H217" s="60" t="s">
        <v>794</v>
      </c>
      <c r="I217" s="61" t="s">
        <v>294</v>
      </c>
      <c r="J217" s="57" t="s">
        <v>795</v>
      </c>
      <c r="K217" s="57">
        <v>0</v>
      </c>
      <c r="L217" s="57" t="s">
        <v>796</v>
      </c>
      <c r="M217" s="57" t="s">
        <v>796</v>
      </c>
      <c r="N217" s="57" t="s">
        <v>796</v>
      </c>
      <c r="O217" s="60" t="s">
        <v>816</v>
      </c>
      <c r="P217" s="18"/>
      <c r="Q217" s="57" t="s">
        <v>1172</v>
      </c>
      <c r="R217" s="18" t="s">
        <v>187</v>
      </c>
      <c r="S217" s="57" t="s">
        <v>1187</v>
      </c>
      <c r="T217" s="57" t="s">
        <v>1188</v>
      </c>
      <c r="U217" s="57" t="s">
        <v>298</v>
      </c>
      <c r="V217" s="18" t="s">
        <v>193</v>
      </c>
      <c r="W217" s="57" t="s">
        <v>1211</v>
      </c>
      <c r="X217" s="57">
        <v>1</v>
      </c>
      <c r="Y217" s="57" t="s">
        <v>1210</v>
      </c>
      <c r="Z217" s="57">
        <v>14</v>
      </c>
      <c r="AA217" s="57" t="s">
        <v>1208</v>
      </c>
      <c r="AB217" s="57">
        <v>22</v>
      </c>
      <c r="AC217" s="18" t="s">
        <v>253</v>
      </c>
      <c r="AD217" s="57">
        <v>76130</v>
      </c>
      <c r="AE217" s="57" t="s">
        <v>298</v>
      </c>
      <c r="AF217" s="57" t="s">
        <v>298</v>
      </c>
      <c r="AG217" s="57" t="s">
        <v>298</v>
      </c>
      <c r="AH217" s="57" t="s">
        <v>298</v>
      </c>
      <c r="AI217" s="60" t="s">
        <v>1228</v>
      </c>
      <c r="AJ217" s="57" t="s">
        <v>670</v>
      </c>
      <c r="AK217" s="59" t="s">
        <v>924</v>
      </c>
      <c r="AL217" s="62">
        <v>45128</v>
      </c>
      <c r="AM217" s="62">
        <v>45135</v>
      </c>
      <c r="AN217" s="62">
        <v>45135</v>
      </c>
      <c r="AO217" s="63">
        <v>8480</v>
      </c>
      <c r="AP217" s="63">
        <v>9836</v>
      </c>
      <c r="AQ217" s="57">
        <v>0</v>
      </c>
      <c r="AR217" s="57">
        <v>0</v>
      </c>
      <c r="AS217" s="57" t="s">
        <v>158</v>
      </c>
      <c r="AT217" s="57" t="s">
        <v>298</v>
      </c>
      <c r="AU217" s="60" t="s">
        <v>306</v>
      </c>
      <c r="AV217" s="57" t="s">
        <v>795</v>
      </c>
      <c r="AW217" s="57">
        <v>0</v>
      </c>
      <c r="AX217" s="62">
        <v>45135</v>
      </c>
      <c r="AY217" s="62">
        <v>45135</v>
      </c>
      <c r="AZ217" s="68" t="s">
        <v>1343</v>
      </c>
      <c r="BA217" s="61" t="s">
        <v>294</v>
      </c>
      <c r="BB217" s="60" t="s">
        <v>299</v>
      </c>
      <c r="BC217" s="57" t="s">
        <v>300</v>
      </c>
      <c r="BD217" s="57">
        <v>1</v>
      </c>
      <c r="BE217" s="18" t="s">
        <v>259</v>
      </c>
      <c r="BF217" s="57">
        <v>0</v>
      </c>
      <c r="BG217" s="60" t="s">
        <v>302</v>
      </c>
      <c r="BH217" s="61" t="s">
        <v>294</v>
      </c>
      <c r="BI217" s="61" t="s">
        <v>294</v>
      </c>
      <c r="BJ217" s="61" t="s">
        <v>294</v>
      </c>
      <c r="BK217" s="68" t="s">
        <v>4302</v>
      </c>
      <c r="BL217" s="57" t="s">
        <v>670</v>
      </c>
      <c r="BM217" s="58" t="s">
        <v>1586</v>
      </c>
      <c r="BN217" s="58" t="s">
        <v>1586</v>
      </c>
      <c r="BO217" s="65" t="s">
        <v>4303</v>
      </c>
    </row>
    <row r="218" spans="1:67" s="40" customFormat="1" ht="51.75">
      <c r="A218" s="57">
        <v>2023</v>
      </c>
      <c r="B218" s="58">
        <v>45108</v>
      </c>
      <c r="C218" s="58">
        <v>45199</v>
      </c>
      <c r="D218" s="18" t="s">
        <v>151</v>
      </c>
      <c r="E218" s="18" t="s">
        <v>157</v>
      </c>
      <c r="F218" s="18" t="s">
        <v>158</v>
      </c>
      <c r="G218" s="59" t="s">
        <v>925</v>
      </c>
      <c r="H218" s="60" t="s">
        <v>794</v>
      </c>
      <c r="I218" s="61" t="s">
        <v>294</v>
      </c>
      <c r="J218" s="57" t="s">
        <v>795</v>
      </c>
      <c r="K218" s="57">
        <v>0</v>
      </c>
      <c r="L218" s="57" t="s">
        <v>796</v>
      </c>
      <c r="M218" s="57" t="s">
        <v>796</v>
      </c>
      <c r="N218" s="57" t="s">
        <v>796</v>
      </c>
      <c r="O218" s="60" t="s">
        <v>848</v>
      </c>
      <c r="P218" s="18"/>
      <c r="Q218" s="57" t="s">
        <v>1174</v>
      </c>
      <c r="R218" s="18" t="s">
        <v>168</v>
      </c>
      <c r="S218" s="57" t="s">
        <v>1191</v>
      </c>
      <c r="T218" s="57">
        <v>103</v>
      </c>
      <c r="U218" s="57" t="s">
        <v>298</v>
      </c>
      <c r="V218" s="18" t="s">
        <v>193</v>
      </c>
      <c r="W218" s="57" t="s">
        <v>1214</v>
      </c>
      <c r="X218" s="57">
        <v>11</v>
      </c>
      <c r="Y218" s="57" t="s">
        <v>1210</v>
      </c>
      <c r="Z218" s="57">
        <v>14</v>
      </c>
      <c r="AA218" s="57" t="s">
        <v>1208</v>
      </c>
      <c r="AB218" s="57">
        <v>22</v>
      </c>
      <c r="AC218" s="18" t="s">
        <v>253</v>
      </c>
      <c r="AD218" s="57">
        <v>76070</v>
      </c>
      <c r="AE218" s="57" t="s">
        <v>298</v>
      </c>
      <c r="AF218" s="57" t="s">
        <v>298</v>
      </c>
      <c r="AG218" s="57" t="s">
        <v>298</v>
      </c>
      <c r="AH218" s="57" t="s">
        <v>298</v>
      </c>
      <c r="AI218" s="60" t="s">
        <v>1228</v>
      </c>
      <c r="AJ218" s="57" t="s">
        <v>670</v>
      </c>
      <c r="AK218" s="59" t="s">
        <v>925</v>
      </c>
      <c r="AL218" s="62">
        <v>45147</v>
      </c>
      <c r="AM218" s="62">
        <v>45163</v>
      </c>
      <c r="AN218" s="62">
        <v>45163</v>
      </c>
      <c r="AO218" s="63">
        <v>19928</v>
      </c>
      <c r="AP218" s="63">
        <v>23116</v>
      </c>
      <c r="AQ218" s="57">
        <v>0</v>
      </c>
      <c r="AR218" s="57">
        <v>0</v>
      </c>
      <c r="AS218" s="57" t="s">
        <v>158</v>
      </c>
      <c r="AT218" s="57" t="s">
        <v>298</v>
      </c>
      <c r="AU218" s="60" t="s">
        <v>306</v>
      </c>
      <c r="AV218" s="57" t="s">
        <v>795</v>
      </c>
      <c r="AW218" s="57">
        <v>0</v>
      </c>
      <c r="AX218" s="62">
        <v>45163</v>
      </c>
      <c r="AY218" s="62">
        <v>45163</v>
      </c>
      <c r="AZ218" s="68" t="s">
        <v>1344</v>
      </c>
      <c r="BA218" s="61" t="s">
        <v>294</v>
      </c>
      <c r="BB218" s="60" t="s">
        <v>299</v>
      </c>
      <c r="BC218" s="57" t="s">
        <v>300</v>
      </c>
      <c r="BD218" s="57">
        <v>1</v>
      </c>
      <c r="BE218" s="18" t="s">
        <v>259</v>
      </c>
      <c r="BF218" s="57">
        <v>0</v>
      </c>
      <c r="BG218" s="60" t="s">
        <v>302</v>
      </c>
      <c r="BH218" s="61" t="s">
        <v>294</v>
      </c>
      <c r="BI218" s="61" t="s">
        <v>294</v>
      </c>
      <c r="BJ218" s="61" t="s">
        <v>294</v>
      </c>
      <c r="BK218" s="68" t="s">
        <v>4304</v>
      </c>
      <c r="BL218" s="57" t="s">
        <v>670</v>
      </c>
      <c r="BM218" s="58" t="s">
        <v>1586</v>
      </c>
      <c r="BN218" s="58" t="s">
        <v>1586</v>
      </c>
      <c r="BO218" s="65" t="s">
        <v>4305</v>
      </c>
    </row>
    <row r="219" spans="1:67" s="40" customFormat="1" ht="51.75">
      <c r="A219" s="57">
        <v>2023</v>
      </c>
      <c r="B219" s="58">
        <v>45108</v>
      </c>
      <c r="C219" s="58">
        <v>45199</v>
      </c>
      <c r="D219" s="18" t="s">
        <v>151</v>
      </c>
      <c r="E219" s="18" t="s">
        <v>157</v>
      </c>
      <c r="F219" s="18" t="s">
        <v>158</v>
      </c>
      <c r="G219" s="59" t="s">
        <v>926</v>
      </c>
      <c r="H219" s="60" t="s">
        <v>794</v>
      </c>
      <c r="I219" s="61" t="s">
        <v>294</v>
      </c>
      <c r="J219" s="57" t="s">
        <v>795</v>
      </c>
      <c r="K219" s="57">
        <v>0</v>
      </c>
      <c r="L219" s="57" t="s">
        <v>796</v>
      </c>
      <c r="M219" s="57" t="s">
        <v>796</v>
      </c>
      <c r="N219" s="57" t="s">
        <v>796</v>
      </c>
      <c r="O219" s="60" t="s">
        <v>848</v>
      </c>
      <c r="P219" s="18"/>
      <c r="Q219" s="57" t="s">
        <v>1174</v>
      </c>
      <c r="R219" s="18" t="s">
        <v>168</v>
      </c>
      <c r="S219" s="57" t="s">
        <v>1191</v>
      </c>
      <c r="T219" s="57">
        <v>103</v>
      </c>
      <c r="U219" s="57" t="s">
        <v>298</v>
      </c>
      <c r="V219" s="18" t="s">
        <v>193</v>
      </c>
      <c r="W219" s="57" t="s">
        <v>1214</v>
      </c>
      <c r="X219" s="57">
        <v>11</v>
      </c>
      <c r="Y219" s="57" t="s">
        <v>1210</v>
      </c>
      <c r="Z219" s="57">
        <v>14</v>
      </c>
      <c r="AA219" s="57" t="s">
        <v>1208</v>
      </c>
      <c r="AB219" s="57">
        <v>22</v>
      </c>
      <c r="AC219" s="18" t="s">
        <v>253</v>
      </c>
      <c r="AD219" s="57">
        <v>76070</v>
      </c>
      <c r="AE219" s="57" t="s">
        <v>298</v>
      </c>
      <c r="AF219" s="57" t="s">
        <v>298</v>
      </c>
      <c r="AG219" s="57" t="s">
        <v>298</v>
      </c>
      <c r="AH219" s="57" t="s">
        <v>298</v>
      </c>
      <c r="AI219" s="60" t="s">
        <v>1267</v>
      </c>
      <c r="AJ219" s="57" t="s">
        <v>670</v>
      </c>
      <c r="AK219" s="59" t="s">
        <v>926</v>
      </c>
      <c r="AL219" s="62">
        <v>45147</v>
      </c>
      <c r="AM219" s="62">
        <v>45163</v>
      </c>
      <c r="AN219" s="62">
        <v>45163</v>
      </c>
      <c r="AO219" s="63">
        <v>2609</v>
      </c>
      <c r="AP219" s="63">
        <v>3027</v>
      </c>
      <c r="AQ219" s="57">
        <v>0</v>
      </c>
      <c r="AR219" s="57">
        <v>0</v>
      </c>
      <c r="AS219" s="57" t="s">
        <v>158</v>
      </c>
      <c r="AT219" s="57" t="s">
        <v>298</v>
      </c>
      <c r="AU219" s="60" t="s">
        <v>306</v>
      </c>
      <c r="AV219" s="57" t="s">
        <v>795</v>
      </c>
      <c r="AW219" s="57">
        <v>0</v>
      </c>
      <c r="AX219" s="62">
        <v>45163</v>
      </c>
      <c r="AY219" s="62">
        <v>45163</v>
      </c>
      <c r="AZ219" s="68" t="s">
        <v>1345</v>
      </c>
      <c r="BA219" s="61" t="s">
        <v>294</v>
      </c>
      <c r="BB219" s="60" t="s">
        <v>299</v>
      </c>
      <c r="BC219" s="57" t="s">
        <v>300</v>
      </c>
      <c r="BD219" s="57">
        <v>1</v>
      </c>
      <c r="BE219" s="18" t="s">
        <v>259</v>
      </c>
      <c r="BF219" s="57">
        <v>0</v>
      </c>
      <c r="BG219" s="60" t="s">
        <v>302</v>
      </c>
      <c r="BH219" s="61" t="s">
        <v>294</v>
      </c>
      <c r="BI219" s="61" t="s">
        <v>294</v>
      </c>
      <c r="BJ219" s="61" t="s">
        <v>294</v>
      </c>
      <c r="BK219" s="68" t="s">
        <v>4306</v>
      </c>
      <c r="BL219" s="57" t="s">
        <v>670</v>
      </c>
      <c r="BM219" s="58" t="s">
        <v>1586</v>
      </c>
      <c r="BN219" s="58" t="s">
        <v>1586</v>
      </c>
      <c r="BO219" s="65" t="s">
        <v>4307</v>
      </c>
    </row>
    <row r="220" spans="1:67" s="40" customFormat="1" ht="51.75">
      <c r="A220" s="57">
        <v>2023</v>
      </c>
      <c r="B220" s="58">
        <v>45108</v>
      </c>
      <c r="C220" s="58">
        <v>45199</v>
      </c>
      <c r="D220" s="18" t="s">
        <v>151</v>
      </c>
      <c r="E220" s="18" t="s">
        <v>157</v>
      </c>
      <c r="F220" s="18" t="s">
        <v>158</v>
      </c>
      <c r="G220" s="59" t="s">
        <v>927</v>
      </c>
      <c r="H220" s="60" t="s">
        <v>794</v>
      </c>
      <c r="I220" s="61" t="s">
        <v>294</v>
      </c>
      <c r="J220" s="57" t="s">
        <v>795</v>
      </c>
      <c r="K220" s="57">
        <v>0</v>
      </c>
      <c r="L220" s="57" t="s">
        <v>796</v>
      </c>
      <c r="M220" s="57" t="s">
        <v>796</v>
      </c>
      <c r="N220" s="57" t="s">
        <v>796</v>
      </c>
      <c r="O220" s="60" t="s">
        <v>848</v>
      </c>
      <c r="P220" s="18"/>
      <c r="Q220" s="57" t="s">
        <v>1174</v>
      </c>
      <c r="R220" s="18" t="s">
        <v>168</v>
      </c>
      <c r="S220" s="57" t="s">
        <v>1191</v>
      </c>
      <c r="T220" s="57">
        <v>103</v>
      </c>
      <c r="U220" s="57" t="s">
        <v>298</v>
      </c>
      <c r="V220" s="18" t="s">
        <v>193</v>
      </c>
      <c r="W220" s="57" t="s">
        <v>1214</v>
      </c>
      <c r="X220" s="57">
        <v>11</v>
      </c>
      <c r="Y220" s="57" t="s">
        <v>1210</v>
      </c>
      <c r="Z220" s="57">
        <v>14</v>
      </c>
      <c r="AA220" s="57" t="s">
        <v>1208</v>
      </c>
      <c r="AB220" s="57">
        <v>22</v>
      </c>
      <c r="AC220" s="18" t="s">
        <v>253</v>
      </c>
      <c r="AD220" s="57">
        <v>76070</v>
      </c>
      <c r="AE220" s="57" t="s">
        <v>298</v>
      </c>
      <c r="AF220" s="57" t="s">
        <v>298</v>
      </c>
      <c r="AG220" s="57" t="s">
        <v>298</v>
      </c>
      <c r="AH220" s="57" t="s">
        <v>298</v>
      </c>
      <c r="AI220" s="60" t="s">
        <v>1228</v>
      </c>
      <c r="AJ220" s="57" t="s">
        <v>670</v>
      </c>
      <c r="AK220" s="59" t="s">
        <v>927</v>
      </c>
      <c r="AL220" s="62">
        <v>45147</v>
      </c>
      <c r="AM220" s="62">
        <v>45163</v>
      </c>
      <c r="AN220" s="62">
        <v>45163</v>
      </c>
      <c r="AO220" s="63">
        <v>3620</v>
      </c>
      <c r="AP220" s="63">
        <v>4200</v>
      </c>
      <c r="AQ220" s="57">
        <v>0</v>
      </c>
      <c r="AR220" s="57">
        <v>0</v>
      </c>
      <c r="AS220" s="57" t="s">
        <v>158</v>
      </c>
      <c r="AT220" s="57" t="s">
        <v>298</v>
      </c>
      <c r="AU220" s="60" t="s">
        <v>306</v>
      </c>
      <c r="AV220" s="57" t="s">
        <v>795</v>
      </c>
      <c r="AW220" s="57">
        <v>0</v>
      </c>
      <c r="AX220" s="62">
        <v>45163</v>
      </c>
      <c r="AY220" s="62">
        <v>45163</v>
      </c>
      <c r="AZ220" s="68" t="s">
        <v>1346</v>
      </c>
      <c r="BA220" s="61" t="s">
        <v>294</v>
      </c>
      <c r="BB220" s="60" t="s">
        <v>299</v>
      </c>
      <c r="BC220" s="57" t="s">
        <v>300</v>
      </c>
      <c r="BD220" s="57">
        <v>1</v>
      </c>
      <c r="BE220" s="18" t="s">
        <v>259</v>
      </c>
      <c r="BF220" s="57">
        <v>0</v>
      </c>
      <c r="BG220" s="60" t="s">
        <v>302</v>
      </c>
      <c r="BH220" s="61" t="s">
        <v>294</v>
      </c>
      <c r="BI220" s="61" t="s">
        <v>294</v>
      </c>
      <c r="BJ220" s="61" t="s">
        <v>294</v>
      </c>
      <c r="BK220" s="68" t="s">
        <v>4308</v>
      </c>
      <c r="BL220" s="57" t="s">
        <v>670</v>
      </c>
      <c r="BM220" s="58" t="s">
        <v>1586</v>
      </c>
      <c r="BN220" s="58" t="s">
        <v>1586</v>
      </c>
      <c r="BO220" s="65" t="s">
        <v>4309</v>
      </c>
    </row>
    <row r="221" spans="1:67" s="40" customFormat="1" ht="51.75">
      <c r="A221" s="57">
        <v>2023</v>
      </c>
      <c r="B221" s="58">
        <v>45108</v>
      </c>
      <c r="C221" s="58">
        <v>45199</v>
      </c>
      <c r="D221" s="18" t="s">
        <v>151</v>
      </c>
      <c r="E221" s="18" t="s">
        <v>157</v>
      </c>
      <c r="F221" s="18" t="s">
        <v>158</v>
      </c>
      <c r="G221" s="59" t="s">
        <v>928</v>
      </c>
      <c r="H221" s="60" t="s">
        <v>794</v>
      </c>
      <c r="I221" s="61" t="s">
        <v>294</v>
      </c>
      <c r="J221" s="57" t="s">
        <v>795</v>
      </c>
      <c r="K221" s="57">
        <v>0</v>
      </c>
      <c r="L221" s="57" t="s">
        <v>796</v>
      </c>
      <c r="M221" s="57" t="s">
        <v>796</v>
      </c>
      <c r="N221" s="57" t="s">
        <v>796</v>
      </c>
      <c r="O221" s="60" t="s">
        <v>848</v>
      </c>
      <c r="P221" s="18"/>
      <c r="Q221" s="57" t="s">
        <v>1174</v>
      </c>
      <c r="R221" s="18" t="s">
        <v>168</v>
      </c>
      <c r="S221" s="57" t="s">
        <v>1191</v>
      </c>
      <c r="T221" s="57">
        <v>103</v>
      </c>
      <c r="U221" s="57" t="s">
        <v>298</v>
      </c>
      <c r="V221" s="18" t="s">
        <v>193</v>
      </c>
      <c r="W221" s="57" t="s">
        <v>1214</v>
      </c>
      <c r="X221" s="57">
        <v>11</v>
      </c>
      <c r="Y221" s="57" t="s">
        <v>1210</v>
      </c>
      <c r="Z221" s="57">
        <v>14</v>
      </c>
      <c r="AA221" s="57" t="s">
        <v>1208</v>
      </c>
      <c r="AB221" s="57">
        <v>22</v>
      </c>
      <c r="AC221" s="18" t="s">
        <v>253</v>
      </c>
      <c r="AD221" s="57">
        <v>76070</v>
      </c>
      <c r="AE221" s="57" t="s">
        <v>298</v>
      </c>
      <c r="AF221" s="57" t="s">
        <v>298</v>
      </c>
      <c r="AG221" s="57" t="s">
        <v>298</v>
      </c>
      <c r="AH221" s="57" t="s">
        <v>298</v>
      </c>
      <c r="AI221" s="60" t="s">
        <v>1228</v>
      </c>
      <c r="AJ221" s="57" t="s">
        <v>670</v>
      </c>
      <c r="AK221" s="59" t="s">
        <v>928</v>
      </c>
      <c r="AL221" s="62">
        <v>45147</v>
      </c>
      <c r="AM221" s="62">
        <v>45163</v>
      </c>
      <c r="AN221" s="62">
        <v>45163</v>
      </c>
      <c r="AO221" s="63">
        <v>6561</v>
      </c>
      <c r="AP221" s="63">
        <v>7610</v>
      </c>
      <c r="AQ221" s="57">
        <v>0</v>
      </c>
      <c r="AR221" s="57">
        <v>0</v>
      </c>
      <c r="AS221" s="57" t="s">
        <v>158</v>
      </c>
      <c r="AT221" s="57" t="s">
        <v>298</v>
      </c>
      <c r="AU221" s="60" t="s">
        <v>306</v>
      </c>
      <c r="AV221" s="57" t="s">
        <v>795</v>
      </c>
      <c r="AW221" s="57">
        <v>0</v>
      </c>
      <c r="AX221" s="62">
        <v>45163</v>
      </c>
      <c r="AY221" s="62">
        <v>45163</v>
      </c>
      <c r="AZ221" s="68" t="s">
        <v>1347</v>
      </c>
      <c r="BA221" s="61" t="s">
        <v>294</v>
      </c>
      <c r="BB221" s="60" t="s">
        <v>299</v>
      </c>
      <c r="BC221" s="57" t="s">
        <v>300</v>
      </c>
      <c r="BD221" s="57">
        <v>1</v>
      </c>
      <c r="BE221" s="18" t="s">
        <v>259</v>
      </c>
      <c r="BF221" s="57">
        <v>0</v>
      </c>
      <c r="BG221" s="60" t="s">
        <v>302</v>
      </c>
      <c r="BH221" s="61" t="s">
        <v>294</v>
      </c>
      <c r="BI221" s="61" t="s">
        <v>294</v>
      </c>
      <c r="BJ221" s="61" t="s">
        <v>294</v>
      </c>
      <c r="BK221" s="68" t="s">
        <v>4310</v>
      </c>
      <c r="BL221" s="57" t="s">
        <v>670</v>
      </c>
      <c r="BM221" s="58" t="s">
        <v>1586</v>
      </c>
      <c r="BN221" s="58" t="s">
        <v>1586</v>
      </c>
      <c r="BO221" s="65" t="s">
        <v>4311</v>
      </c>
    </row>
    <row r="222" spans="1:67" s="40" customFormat="1" ht="51.75">
      <c r="A222" s="57">
        <v>2023</v>
      </c>
      <c r="B222" s="58">
        <v>45108</v>
      </c>
      <c r="C222" s="58">
        <v>45199</v>
      </c>
      <c r="D222" s="18" t="s">
        <v>151</v>
      </c>
      <c r="E222" s="18" t="s">
        <v>157</v>
      </c>
      <c r="F222" s="18" t="s">
        <v>158</v>
      </c>
      <c r="G222" s="59" t="s">
        <v>929</v>
      </c>
      <c r="H222" s="60" t="s">
        <v>794</v>
      </c>
      <c r="I222" s="61" t="s">
        <v>294</v>
      </c>
      <c r="J222" s="57" t="s">
        <v>795</v>
      </c>
      <c r="K222" s="57">
        <v>0</v>
      </c>
      <c r="L222" s="57" t="s">
        <v>796</v>
      </c>
      <c r="M222" s="57" t="s">
        <v>796</v>
      </c>
      <c r="N222" s="57" t="s">
        <v>796</v>
      </c>
      <c r="O222" s="60" t="s">
        <v>848</v>
      </c>
      <c r="P222" s="18"/>
      <c r="Q222" s="57" t="s">
        <v>1174</v>
      </c>
      <c r="R222" s="18" t="s">
        <v>168</v>
      </c>
      <c r="S222" s="57" t="s">
        <v>1191</v>
      </c>
      <c r="T222" s="57">
        <v>103</v>
      </c>
      <c r="U222" s="57" t="s">
        <v>298</v>
      </c>
      <c r="V222" s="18" t="s">
        <v>193</v>
      </c>
      <c r="W222" s="57" t="s">
        <v>1214</v>
      </c>
      <c r="X222" s="57">
        <v>11</v>
      </c>
      <c r="Y222" s="57" t="s">
        <v>1210</v>
      </c>
      <c r="Z222" s="57">
        <v>14</v>
      </c>
      <c r="AA222" s="57" t="s">
        <v>1208</v>
      </c>
      <c r="AB222" s="57">
        <v>22</v>
      </c>
      <c r="AC222" s="18" t="s">
        <v>253</v>
      </c>
      <c r="AD222" s="57">
        <v>76070</v>
      </c>
      <c r="AE222" s="57" t="s">
        <v>298</v>
      </c>
      <c r="AF222" s="57" t="s">
        <v>298</v>
      </c>
      <c r="AG222" s="57" t="s">
        <v>298</v>
      </c>
      <c r="AH222" s="57" t="s">
        <v>298</v>
      </c>
      <c r="AI222" s="60" t="s">
        <v>1228</v>
      </c>
      <c r="AJ222" s="57" t="s">
        <v>670</v>
      </c>
      <c r="AK222" s="59" t="s">
        <v>929</v>
      </c>
      <c r="AL222" s="62">
        <v>45147</v>
      </c>
      <c r="AM222" s="62">
        <v>45163</v>
      </c>
      <c r="AN222" s="62">
        <v>45163</v>
      </c>
      <c r="AO222" s="63">
        <v>2655</v>
      </c>
      <c r="AP222" s="63">
        <v>3080</v>
      </c>
      <c r="AQ222" s="57">
        <v>0</v>
      </c>
      <c r="AR222" s="57">
        <v>0</v>
      </c>
      <c r="AS222" s="57" t="s">
        <v>158</v>
      </c>
      <c r="AT222" s="57" t="s">
        <v>298</v>
      </c>
      <c r="AU222" s="60" t="s">
        <v>306</v>
      </c>
      <c r="AV222" s="57" t="s">
        <v>795</v>
      </c>
      <c r="AW222" s="57">
        <v>0</v>
      </c>
      <c r="AX222" s="62">
        <v>45163</v>
      </c>
      <c r="AY222" s="62">
        <v>45163</v>
      </c>
      <c r="AZ222" s="68" t="s">
        <v>1348</v>
      </c>
      <c r="BA222" s="61" t="s">
        <v>294</v>
      </c>
      <c r="BB222" s="60" t="s">
        <v>299</v>
      </c>
      <c r="BC222" s="57" t="s">
        <v>300</v>
      </c>
      <c r="BD222" s="57">
        <v>1</v>
      </c>
      <c r="BE222" s="18" t="s">
        <v>259</v>
      </c>
      <c r="BF222" s="57">
        <v>0</v>
      </c>
      <c r="BG222" s="60" t="s">
        <v>302</v>
      </c>
      <c r="BH222" s="61" t="s">
        <v>294</v>
      </c>
      <c r="BI222" s="61" t="s">
        <v>294</v>
      </c>
      <c r="BJ222" s="61" t="s">
        <v>294</v>
      </c>
      <c r="BK222" s="68" t="s">
        <v>4312</v>
      </c>
      <c r="BL222" s="57" t="s">
        <v>670</v>
      </c>
      <c r="BM222" s="58" t="s">
        <v>1586</v>
      </c>
      <c r="BN222" s="58" t="s">
        <v>1586</v>
      </c>
      <c r="BO222" s="65" t="s">
        <v>4313</v>
      </c>
    </row>
    <row r="223" spans="1:67" s="40" customFormat="1" ht="51.75">
      <c r="A223" s="57">
        <v>2023</v>
      </c>
      <c r="B223" s="58">
        <v>45108</v>
      </c>
      <c r="C223" s="58">
        <v>45199</v>
      </c>
      <c r="D223" s="18" t="s">
        <v>151</v>
      </c>
      <c r="E223" s="18" t="s">
        <v>157</v>
      </c>
      <c r="F223" s="18" t="s">
        <v>158</v>
      </c>
      <c r="G223" s="59" t="s">
        <v>930</v>
      </c>
      <c r="H223" s="60" t="s">
        <v>794</v>
      </c>
      <c r="I223" s="61" t="s">
        <v>294</v>
      </c>
      <c r="J223" s="57" t="s">
        <v>795</v>
      </c>
      <c r="K223" s="57">
        <v>0</v>
      </c>
      <c r="L223" s="57" t="s">
        <v>796</v>
      </c>
      <c r="M223" s="57" t="s">
        <v>796</v>
      </c>
      <c r="N223" s="57" t="s">
        <v>796</v>
      </c>
      <c r="O223" s="60" t="s">
        <v>848</v>
      </c>
      <c r="P223" s="18"/>
      <c r="Q223" s="57" t="s">
        <v>1174</v>
      </c>
      <c r="R223" s="18" t="s">
        <v>168</v>
      </c>
      <c r="S223" s="57" t="s">
        <v>1191</v>
      </c>
      <c r="T223" s="57">
        <v>103</v>
      </c>
      <c r="U223" s="57" t="s">
        <v>298</v>
      </c>
      <c r="V223" s="18" t="s">
        <v>193</v>
      </c>
      <c r="W223" s="57" t="s">
        <v>1214</v>
      </c>
      <c r="X223" s="57">
        <v>11</v>
      </c>
      <c r="Y223" s="57" t="s">
        <v>1210</v>
      </c>
      <c r="Z223" s="57">
        <v>14</v>
      </c>
      <c r="AA223" s="57" t="s">
        <v>1208</v>
      </c>
      <c r="AB223" s="57">
        <v>22</v>
      </c>
      <c r="AC223" s="18" t="s">
        <v>253</v>
      </c>
      <c r="AD223" s="57">
        <v>76070</v>
      </c>
      <c r="AE223" s="57" t="s">
        <v>298</v>
      </c>
      <c r="AF223" s="57" t="s">
        <v>298</v>
      </c>
      <c r="AG223" s="57" t="s">
        <v>298</v>
      </c>
      <c r="AH223" s="57" t="s">
        <v>298</v>
      </c>
      <c r="AI223" s="60" t="s">
        <v>1228</v>
      </c>
      <c r="AJ223" s="57" t="s">
        <v>670</v>
      </c>
      <c r="AK223" s="59" t="s">
        <v>930</v>
      </c>
      <c r="AL223" s="62">
        <v>45147</v>
      </c>
      <c r="AM223" s="62">
        <v>45163</v>
      </c>
      <c r="AN223" s="62">
        <v>45163</v>
      </c>
      <c r="AO223" s="63">
        <v>3084</v>
      </c>
      <c r="AP223" s="63">
        <v>3578</v>
      </c>
      <c r="AQ223" s="57">
        <v>0</v>
      </c>
      <c r="AR223" s="57">
        <v>0</v>
      </c>
      <c r="AS223" s="57" t="s">
        <v>158</v>
      </c>
      <c r="AT223" s="57" t="s">
        <v>298</v>
      </c>
      <c r="AU223" s="60" t="s">
        <v>306</v>
      </c>
      <c r="AV223" s="57" t="s">
        <v>795</v>
      </c>
      <c r="AW223" s="57">
        <v>0</v>
      </c>
      <c r="AX223" s="62">
        <v>45163</v>
      </c>
      <c r="AY223" s="62">
        <v>45163</v>
      </c>
      <c r="AZ223" s="68" t="s">
        <v>1349</v>
      </c>
      <c r="BA223" s="61" t="s">
        <v>294</v>
      </c>
      <c r="BB223" s="60" t="s">
        <v>299</v>
      </c>
      <c r="BC223" s="57" t="s">
        <v>300</v>
      </c>
      <c r="BD223" s="57">
        <v>1</v>
      </c>
      <c r="BE223" s="18" t="s">
        <v>259</v>
      </c>
      <c r="BF223" s="57">
        <v>0</v>
      </c>
      <c r="BG223" s="60" t="s">
        <v>302</v>
      </c>
      <c r="BH223" s="61" t="s">
        <v>294</v>
      </c>
      <c r="BI223" s="61" t="s">
        <v>294</v>
      </c>
      <c r="BJ223" s="61" t="s">
        <v>294</v>
      </c>
      <c r="BK223" s="68" t="s">
        <v>4314</v>
      </c>
      <c r="BL223" s="57" t="s">
        <v>670</v>
      </c>
      <c r="BM223" s="58" t="s">
        <v>1586</v>
      </c>
      <c r="BN223" s="58" t="s">
        <v>1586</v>
      </c>
      <c r="BO223" s="65" t="s">
        <v>4315</v>
      </c>
    </row>
    <row r="224" spans="1:67" s="40" customFormat="1" ht="51.75">
      <c r="A224" s="57">
        <v>2023</v>
      </c>
      <c r="B224" s="58">
        <v>45108</v>
      </c>
      <c r="C224" s="58">
        <v>45199</v>
      </c>
      <c r="D224" s="18" t="s">
        <v>151</v>
      </c>
      <c r="E224" s="18" t="s">
        <v>157</v>
      </c>
      <c r="F224" s="18" t="s">
        <v>158</v>
      </c>
      <c r="G224" s="59" t="s">
        <v>931</v>
      </c>
      <c r="H224" s="60" t="s">
        <v>794</v>
      </c>
      <c r="I224" s="61" t="s">
        <v>294</v>
      </c>
      <c r="J224" s="57" t="s">
        <v>795</v>
      </c>
      <c r="K224" s="57">
        <v>0</v>
      </c>
      <c r="L224" s="57" t="s">
        <v>796</v>
      </c>
      <c r="M224" s="57" t="s">
        <v>796</v>
      </c>
      <c r="N224" s="57" t="s">
        <v>796</v>
      </c>
      <c r="O224" s="60" t="s">
        <v>848</v>
      </c>
      <c r="P224" s="18"/>
      <c r="Q224" s="57" t="s">
        <v>1174</v>
      </c>
      <c r="R224" s="18" t="s">
        <v>168</v>
      </c>
      <c r="S224" s="57" t="s">
        <v>1191</v>
      </c>
      <c r="T224" s="57">
        <v>103</v>
      </c>
      <c r="U224" s="57" t="s">
        <v>298</v>
      </c>
      <c r="V224" s="18" t="s">
        <v>193</v>
      </c>
      <c r="W224" s="57" t="s">
        <v>1214</v>
      </c>
      <c r="X224" s="57">
        <v>11</v>
      </c>
      <c r="Y224" s="57" t="s">
        <v>1210</v>
      </c>
      <c r="Z224" s="57">
        <v>14</v>
      </c>
      <c r="AA224" s="57" t="s">
        <v>1208</v>
      </c>
      <c r="AB224" s="57">
        <v>22</v>
      </c>
      <c r="AC224" s="18" t="s">
        <v>253</v>
      </c>
      <c r="AD224" s="57">
        <v>76070</v>
      </c>
      <c r="AE224" s="57" t="s">
        <v>298</v>
      </c>
      <c r="AF224" s="57" t="s">
        <v>298</v>
      </c>
      <c r="AG224" s="57" t="s">
        <v>298</v>
      </c>
      <c r="AH224" s="57" t="s">
        <v>298</v>
      </c>
      <c r="AI224" s="60" t="s">
        <v>1240</v>
      </c>
      <c r="AJ224" s="57" t="s">
        <v>670</v>
      </c>
      <c r="AK224" s="59" t="s">
        <v>931</v>
      </c>
      <c r="AL224" s="62">
        <v>45147</v>
      </c>
      <c r="AM224" s="62">
        <v>45163</v>
      </c>
      <c r="AN224" s="62">
        <v>45163</v>
      </c>
      <c r="AO224" s="63">
        <v>3152</v>
      </c>
      <c r="AP224" s="63">
        <v>3657</v>
      </c>
      <c r="AQ224" s="57">
        <v>0</v>
      </c>
      <c r="AR224" s="57">
        <v>0</v>
      </c>
      <c r="AS224" s="57" t="s">
        <v>158</v>
      </c>
      <c r="AT224" s="57" t="s">
        <v>298</v>
      </c>
      <c r="AU224" s="60" t="s">
        <v>306</v>
      </c>
      <c r="AV224" s="57" t="s">
        <v>795</v>
      </c>
      <c r="AW224" s="57">
        <v>0</v>
      </c>
      <c r="AX224" s="62">
        <v>45163</v>
      </c>
      <c r="AY224" s="62">
        <v>45163</v>
      </c>
      <c r="AZ224" s="68" t="s">
        <v>1350</v>
      </c>
      <c r="BA224" s="61" t="s">
        <v>294</v>
      </c>
      <c r="BB224" s="60" t="s">
        <v>299</v>
      </c>
      <c r="BC224" s="57" t="s">
        <v>300</v>
      </c>
      <c r="BD224" s="57">
        <v>1</v>
      </c>
      <c r="BE224" s="18" t="s">
        <v>259</v>
      </c>
      <c r="BF224" s="57">
        <v>0</v>
      </c>
      <c r="BG224" s="60" t="s">
        <v>302</v>
      </c>
      <c r="BH224" s="61" t="s">
        <v>294</v>
      </c>
      <c r="BI224" s="61" t="s">
        <v>294</v>
      </c>
      <c r="BJ224" s="61" t="s">
        <v>294</v>
      </c>
      <c r="BK224" s="68" t="s">
        <v>4316</v>
      </c>
      <c r="BL224" s="57" t="s">
        <v>670</v>
      </c>
      <c r="BM224" s="58" t="s">
        <v>1586</v>
      </c>
      <c r="BN224" s="58" t="s">
        <v>1586</v>
      </c>
      <c r="BO224" s="65" t="s">
        <v>4317</v>
      </c>
    </row>
    <row r="225" spans="1:67" s="40" customFormat="1" ht="51.75">
      <c r="A225" s="57">
        <v>2023</v>
      </c>
      <c r="B225" s="58">
        <v>45108</v>
      </c>
      <c r="C225" s="58">
        <v>45199</v>
      </c>
      <c r="D225" s="18" t="s">
        <v>151</v>
      </c>
      <c r="E225" s="18" t="s">
        <v>157</v>
      </c>
      <c r="F225" s="18" t="s">
        <v>158</v>
      </c>
      <c r="G225" s="59" t="s">
        <v>932</v>
      </c>
      <c r="H225" s="60" t="s">
        <v>794</v>
      </c>
      <c r="I225" s="61" t="s">
        <v>294</v>
      </c>
      <c r="J225" s="57" t="s">
        <v>795</v>
      </c>
      <c r="K225" s="57">
        <v>0</v>
      </c>
      <c r="L225" s="57" t="s">
        <v>796</v>
      </c>
      <c r="M225" s="57" t="s">
        <v>796</v>
      </c>
      <c r="N225" s="57" t="s">
        <v>796</v>
      </c>
      <c r="O225" s="60" t="s">
        <v>848</v>
      </c>
      <c r="P225" s="18"/>
      <c r="Q225" s="57" t="s">
        <v>1174</v>
      </c>
      <c r="R225" s="18" t="s">
        <v>168</v>
      </c>
      <c r="S225" s="57" t="s">
        <v>1191</v>
      </c>
      <c r="T225" s="57">
        <v>103</v>
      </c>
      <c r="U225" s="57" t="s">
        <v>298</v>
      </c>
      <c r="V225" s="18" t="s">
        <v>193</v>
      </c>
      <c r="W225" s="57" t="s">
        <v>1214</v>
      </c>
      <c r="X225" s="57">
        <v>11</v>
      </c>
      <c r="Y225" s="57" t="s">
        <v>1210</v>
      </c>
      <c r="Z225" s="57">
        <v>14</v>
      </c>
      <c r="AA225" s="57" t="s">
        <v>1208</v>
      </c>
      <c r="AB225" s="57">
        <v>22</v>
      </c>
      <c r="AC225" s="18" t="s">
        <v>253</v>
      </c>
      <c r="AD225" s="57">
        <v>76070</v>
      </c>
      <c r="AE225" s="57" t="s">
        <v>298</v>
      </c>
      <c r="AF225" s="57" t="s">
        <v>298</v>
      </c>
      <c r="AG225" s="57" t="s">
        <v>298</v>
      </c>
      <c r="AH225" s="57" t="s">
        <v>298</v>
      </c>
      <c r="AI225" s="60" t="s">
        <v>1228</v>
      </c>
      <c r="AJ225" s="57" t="s">
        <v>670</v>
      </c>
      <c r="AK225" s="59" t="s">
        <v>932</v>
      </c>
      <c r="AL225" s="62">
        <v>45147</v>
      </c>
      <c r="AM225" s="62">
        <v>45163</v>
      </c>
      <c r="AN225" s="62">
        <v>45163</v>
      </c>
      <c r="AO225" s="63">
        <v>3911</v>
      </c>
      <c r="AP225" s="63">
        <v>4537</v>
      </c>
      <c r="AQ225" s="57">
        <v>0</v>
      </c>
      <c r="AR225" s="57">
        <v>0</v>
      </c>
      <c r="AS225" s="57" t="s">
        <v>158</v>
      </c>
      <c r="AT225" s="57" t="s">
        <v>298</v>
      </c>
      <c r="AU225" s="60" t="s">
        <v>306</v>
      </c>
      <c r="AV225" s="57" t="s">
        <v>795</v>
      </c>
      <c r="AW225" s="57">
        <v>0</v>
      </c>
      <c r="AX225" s="62">
        <v>45163</v>
      </c>
      <c r="AY225" s="62">
        <v>45163</v>
      </c>
      <c r="AZ225" s="68" t="s">
        <v>1351</v>
      </c>
      <c r="BA225" s="61" t="s">
        <v>294</v>
      </c>
      <c r="BB225" s="60" t="s">
        <v>299</v>
      </c>
      <c r="BC225" s="57" t="s">
        <v>300</v>
      </c>
      <c r="BD225" s="57">
        <v>1</v>
      </c>
      <c r="BE225" s="18" t="s">
        <v>259</v>
      </c>
      <c r="BF225" s="57">
        <v>0</v>
      </c>
      <c r="BG225" s="60" t="s">
        <v>302</v>
      </c>
      <c r="BH225" s="61" t="s">
        <v>294</v>
      </c>
      <c r="BI225" s="61" t="s">
        <v>294</v>
      </c>
      <c r="BJ225" s="61" t="s">
        <v>294</v>
      </c>
      <c r="BK225" s="68" t="s">
        <v>4318</v>
      </c>
      <c r="BL225" s="57" t="s">
        <v>670</v>
      </c>
      <c r="BM225" s="58" t="s">
        <v>1586</v>
      </c>
      <c r="BN225" s="58" t="s">
        <v>1586</v>
      </c>
      <c r="BO225" s="65" t="s">
        <v>4319</v>
      </c>
    </row>
    <row r="226" spans="1:67" s="40" customFormat="1" ht="51.75">
      <c r="A226" s="57">
        <v>2023</v>
      </c>
      <c r="B226" s="58">
        <v>45108</v>
      </c>
      <c r="C226" s="58">
        <v>45199</v>
      </c>
      <c r="D226" s="18" t="s">
        <v>151</v>
      </c>
      <c r="E226" s="18" t="s">
        <v>157</v>
      </c>
      <c r="F226" s="18" t="s">
        <v>158</v>
      </c>
      <c r="G226" s="59" t="s">
        <v>933</v>
      </c>
      <c r="H226" s="60" t="s">
        <v>794</v>
      </c>
      <c r="I226" s="61" t="s">
        <v>294</v>
      </c>
      <c r="J226" s="57" t="s">
        <v>795</v>
      </c>
      <c r="K226" s="57">
        <v>0</v>
      </c>
      <c r="L226" s="57" t="s">
        <v>796</v>
      </c>
      <c r="M226" s="57" t="s">
        <v>796</v>
      </c>
      <c r="N226" s="57" t="s">
        <v>796</v>
      </c>
      <c r="O226" s="60" t="s">
        <v>816</v>
      </c>
      <c r="P226" s="18"/>
      <c r="Q226" s="57" t="s">
        <v>1172</v>
      </c>
      <c r="R226" s="18" t="s">
        <v>187</v>
      </c>
      <c r="S226" s="57" t="s">
        <v>1187</v>
      </c>
      <c r="T226" s="57" t="s">
        <v>1188</v>
      </c>
      <c r="U226" s="57" t="s">
        <v>298</v>
      </c>
      <c r="V226" s="18" t="s">
        <v>193</v>
      </c>
      <c r="W226" s="57" t="s">
        <v>1211</v>
      </c>
      <c r="X226" s="57">
        <v>1</v>
      </c>
      <c r="Y226" s="57" t="s">
        <v>1210</v>
      </c>
      <c r="Z226" s="57">
        <v>14</v>
      </c>
      <c r="AA226" s="57" t="s">
        <v>1208</v>
      </c>
      <c r="AB226" s="57">
        <v>22</v>
      </c>
      <c r="AC226" s="18" t="s">
        <v>253</v>
      </c>
      <c r="AD226" s="57">
        <v>76130</v>
      </c>
      <c r="AE226" s="57" t="s">
        <v>298</v>
      </c>
      <c r="AF226" s="57" t="s">
        <v>298</v>
      </c>
      <c r="AG226" s="57" t="s">
        <v>298</v>
      </c>
      <c r="AH226" s="57" t="s">
        <v>298</v>
      </c>
      <c r="AI226" s="60" t="s">
        <v>1228</v>
      </c>
      <c r="AJ226" s="57" t="s">
        <v>670</v>
      </c>
      <c r="AK226" s="59" t="s">
        <v>933</v>
      </c>
      <c r="AL226" s="62">
        <v>45147</v>
      </c>
      <c r="AM226" s="62">
        <v>45163</v>
      </c>
      <c r="AN226" s="62">
        <v>45163</v>
      </c>
      <c r="AO226" s="63">
        <v>6800</v>
      </c>
      <c r="AP226" s="63">
        <v>7888</v>
      </c>
      <c r="AQ226" s="57">
        <v>0</v>
      </c>
      <c r="AR226" s="57">
        <v>0</v>
      </c>
      <c r="AS226" s="57" t="s">
        <v>158</v>
      </c>
      <c r="AT226" s="57" t="s">
        <v>298</v>
      </c>
      <c r="AU226" s="60" t="s">
        <v>306</v>
      </c>
      <c r="AV226" s="57" t="s">
        <v>795</v>
      </c>
      <c r="AW226" s="57">
        <v>0</v>
      </c>
      <c r="AX226" s="62">
        <v>45163</v>
      </c>
      <c r="AY226" s="62">
        <v>45163</v>
      </c>
      <c r="AZ226" s="68" t="s">
        <v>1352</v>
      </c>
      <c r="BA226" s="61" t="s">
        <v>294</v>
      </c>
      <c r="BB226" s="60" t="s">
        <v>299</v>
      </c>
      <c r="BC226" s="57" t="s">
        <v>300</v>
      </c>
      <c r="BD226" s="57">
        <v>1</v>
      </c>
      <c r="BE226" s="18" t="s">
        <v>259</v>
      </c>
      <c r="BF226" s="57">
        <v>0</v>
      </c>
      <c r="BG226" s="60" t="s">
        <v>302</v>
      </c>
      <c r="BH226" s="61" t="s">
        <v>294</v>
      </c>
      <c r="BI226" s="61" t="s">
        <v>294</v>
      </c>
      <c r="BJ226" s="61" t="s">
        <v>294</v>
      </c>
      <c r="BK226" s="68" t="s">
        <v>4320</v>
      </c>
      <c r="BL226" s="57" t="s">
        <v>670</v>
      </c>
      <c r="BM226" s="58" t="s">
        <v>1586</v>
      </c>
      <c r="BN226" s="58" t="s">
        <v>1586</v>
      </c>
      <c r="BO226" s="65" t="s">
        <v>4321</v>
      </c>
    </row>
    <row r="227" spans="1:67" s="40" customFormat="1" ht="51.75">
      <c r="A227" s="57">
        <v>2023</v>
      </c>
      <c r="B227" s="58">
        <v>45108</v>
      </c>
      <c r="C227" s="58">
        <v>45199</v>
      </c>
      <c r="D227" s="18" t="s">
        <v>151</v>
      </c>
      <c r="E227" s="18" t="s">
        <v>157</v>
      </c>
      <c r="F227" s="18" t="s">
        <v>158</v>
      </c>
      <c r="G227" s="59" t="s">
        <v>934</v>
      </c>
      <c r="H227" s="60" t="s">
        <v>794</v>
      </c>
      <c r="I227" s="61" t="s">
        <v>294</v>
      </c>
      <c r="J227" s="57" t="s">
        <v>795</v>
      </c>
      <c r="K227" s="57">
        <v>0</v>
      </c>
      <c r="L227" s="57" t="s">
        <v>796</v>
      </c>
      <c r="M227" s="57" t="s">
        <v>796</v>
      </c>
      <c r="N227" s="57" t="s">
        <v>796</v>
      </c>
      <c r="O227" s="60" t="s">
        <v>816</v>
      </c>
      <c r="P227" s="18"/>
      <c r="Q227" s="57" t="s">
        <v>1172</v>
      </c>
      <c r="R227" s="18" t="s">
        <v>187</v>
      </c>
      <c r="S227" s="57" t="s">
        <v>1187</v>
      </c>
      <c r="T227" s="57" t="s">
        <v>1188</v>
      </c>
      <c r="U227" s="57" t="s">
        <v>298</v>
      </c>
      <c r="V227" s="18" t="s">
        <v>193</v>
      </c>
      <c r="W227" s="57" t="s">
        <v>1211</v>
      </c>
      <c r="X227" s="57">
        <v>1</v>
      </c>
      <c r="Y227" s="57" t="s">
        <v>1210</v>
      </c>
      <c r="Z227" s="57">
        <v>14</v>
      </c>
      <c r="AA227" s="57" t="s">
        <v>1208</v>
      </c>
      <c r="AB227" s="57">
        <v>22</v>
      </c>
      <c r="AC227" s="18" t="s">
        <v>253</v>
      </c>
      <c r="AD227" s="57">
        <v>76130</v>
      </c>
      <c r="AE227" s="57" t="s">
        <v>298</v>
      </c>
      <c r="AF227" s="57" t="s">
        <v>298</v>
      </c>
      <c r="AG227" s="57" t="s">
        <v>298</v>
      </c>
      <c r="AH227" s="57" t="s">
        <v>298</v>
      </c>
      <c r="AI227" s="60" t="s">
        <v>1259</v>
      </c>
      <c r="AJ227" s="57" t="s">
        <v>670</v>
      </c>
      <c r="AK227" s="59" t="s">
        <v>934</v>
      </c>
      <c r="AL227" s="62">
        <v>45147</v>
      </c>
      <c r="AM227" s="62">
        <v>45163</v>
      </c>
      <c r="AN227" s="62">
        <v>45163</v>
      </c>
      <c r="AO227" s="63">
        <v>6866</v>
      </c>
      <c r="AP227" s="63">
        <v>7964</v>
      </c>
      <c r="AQ227" s="57">
        <v>0</v>
      </c>
      <c r="AR227" s="57">
        <v>0</v>
      </c>
      <c r="AS227" s="57" t="s">
        <v>158</v>
      </c>
      <c r="AT227" s="57" t="s">
        <v>298</v>
      </c>
      <c r="AU227" s="60" t="s">
        <v>306</v>
      </c>
      <c r="AV227" s="57" t="s">
        <v>795</v>
      </c>
      <c r="AW227" s="57">
        <v>0</v>
      </c>
      <c r="AX227" s="62">
        <v>45163</v>
      </c>
      <c r="AY227" s="62">
        <v>45163</v>
      </c>
      <c r="AZ227" s="68" t="s">
        <v>1353</v>
      </c>
      <c r="BA227" s="61" t="s">
        <v>294</v>
      </c>
      <c r="BB227" s="60" t="s">
        <v>299</v>
      </c>
      <c r="BC227" s="57" t="s">
        <v>300</v>
      </c>
      <c r="BD227" s="57">
        <v>1</v>
      </c>
      <c r="BE227" s="18" t="s">
        <v>259</v>
      </c>
      <c r="BF227" s="57">
        <v>0</v>
      </c>
      <c r="BG227" s="60" t="s">
        <v>302</v>
      </c>
      <c r="BH227" s="61" t="s">
        <v>294</v>
      </c>
      <c r="BI227" s="61" t="s">
        <v>294</v>
      </c>
      <c r="BJ227" s="61" t="s">
        <v>294</v>
      </c>
      <c r="BK227" s="68" t="s">
        <v>4322</v>
      </c>
      <c r="BL227" s="57" t="s">
        <v>670</v>
      </c>
      <c r="BM227" s="58" t="s">
        <v>1586</v>
      </c>
      <c r="BN227" s="58" t="s">
        <v>1586</v>
      </c>
      <c r="BO227" s="65" t="s">
        <v>4323</v>
      </c>
    </row>
    <row r="228" spans="1:67" s="40" customFormat="1" ht="51.75">
      <c r="A228" s="57">
        <v>2023</v>
      </c>
      <c r="B228" s="58">
        <v>45108</v>
      </c>
      <c r="C228" s="58">
        <v>45199</v>
      </c>
      <c r="D228" s="18" t="s">
        <v>151</v>
      </c>
      <c r="E228" s="18" t="s">
        <v>157</v>
      </c>
      <c r="F228" s="18" t="s">
        <v>158</v>
      </c>
      <c r="G228" s="59" t="s">
        <v>935</v>
      </c>
      <c r="H228" s="60" t="s">
        <v>794</v>
      </c>
      <c r="I228" s="61" t="s">
        <v>294</v>
      </c>
      <c r="J228" s="57" t="s">
        <v>795</v>
      </c>
      <c r="K228" s="57">
        <v>0</v>
      </c>
      <c r="L228" s="57" t="s">
        <v>796</v>
      </c>
      <c r="M228" s="57" t="s">
        <v>796</v>
      </c>
      <c r="N228" s="57" t="s">
        <v>796</v>
      </c>
      <c r="O228" s="60" t="s">
        <v>816</v>
      </c>
      <c r="P228" s="18"/>
      <c r="Q228" s="57" t="s">
        <v>1172</v>
      </c>
      <c r="R228" s="18" t="s">
        <v>187</v>
      </c>
      <c r="S228" s="57" t="s">
        <v>1187</v>
      </c>
      <c r="T228" s="57" t="s">
        <v>1188</v>
      </c>
      <c r="U228" s="57" t="s">
        <v>298</v>
      </c>
      <c r="V228" s="18" t="s">
        <v>193</v>
      </c>
      <c r="W228" s="57" t="s">
        <v>1211</v>
      </c>
      <c r="X228" s="57">
        <v>1</v>
      </c>
      <c r="Y228" s="57" t="s">
        <v>1210</v>
      </c>
      <c r="Z228" s="57">
        <v>14</v>
      </c>
      <c r="AA228" s="57" t="s">
        <v>1208</v>
      </c>
      <c r="AB228" s="57">
        <v>22</v>
      </c>
      <c r="AC228" s="18" t="s">
        <v>253</v>
      </c>
      <c r="AD228" s="57">
        <v>76130</v>
      </c>
      <c r="AE228" s="57" t="s">
        <v>298</v>
      </c>
      <c r="AF228" s="57" t="s">
        <v>298</v>
      </c>
      <c r="AG228" s="57" t="s">
        <v>298</v>
      </c>
      <c r="AH228" s="57" t="s">
        <v>298</v>
      </c>
      <c r="AI228" s="60" t="s">
        <v>1230</v>
      </c>
      <c r="AJ228" s="57" t="s">
        <v>670</v>
      </c>
      <c r="AK228" s="59" t="s">
        <v>935</v>
      </c>
      <c r="AL228" s="62">
        <v>45147</v>
      </c>
      <c r="AM228" s="62">
        <v>45163</v>
      </c>
      <c r="AN228" s="62">
        <v>45163</v>
      </c>
      <c r="AO228" s="63">
        <v>3300</v>
      </c>
      <c r="AP228" s="63">
        <v>3828</v>
      </c>
      <c r="AQ228" s="57">
        <v>0</v>
      </c>
      <c r="AR228" s="57">
        <v>0</v>
      </c>
      <c r="AS228" s="57" t="s">
        <v>158</v>
      </c>
      <c r="AT228" s="57" t="s">
        <v>298</v>
      </c>
      <c r="AU228" s="60" t="s">
        <v>306</v>
      </c>
      <c r="AV228" s="57" t="s">
        <v>795</v>
      </c>
      <c r="AW228" s="57">
        <v>0</v>
      </c>
      <c r="AX228" s="62">
        <v>45163</v>
      </c>
      <c r="AY228" s="62">
        <v>45163</v>
      </c>
      <c r="AZ228" s="68" t="s">
        <v>1354</v>
      </c>
      <c r="BA228" s="61" t="s">
        <v>294</v>
      </c>
      <c r="BB228" s="60" t="s">
        <v>299</v>
      </c>
      <c r="BC228" s="57" t="s">
        <v>300</v>
      </c>
      <c r="BD228" s="57">
        <v>1</v>
      </c>
      <c r="BE228" s="18" t="s">
        <v>259</v>
      </c>
      <c r="BF228" s="57">
        <v>0</v>
      </c>
      <c r="BG228" s="60" t="s">
        <v>302</v>
      </c>
      <c r="BH228" s="61" t="s">
        <v>294</v>
      </c>
      <c r="BI228" s="61" t="s">
        <v>294</v>
      </c>
      <c r="BJ228" s="61" t="s">
        <v>294</v>
      </c>
      <c r="BK228" s="68" t="s">
        <v>4324</v>
      </c>
      <c r="BL228" s="57" t="s">
        <v>670</v>
      </c>
      <c r="BM228" s="58" t="s">
        <v>1586</v>
      </c>
      <c r="BN228" s="58" t="s">
        <v>1586</v>
      </c>
      <c r="BO228" s="65" t="s">
        <v>4325</v>
      </c>
    </row>
    <row r="229" spans="1:67" s="40" customFormat="1" ht="51.75">
      <c r="A229" s="57">
        <v>2023</v>
      </c>
      <c r="B229" s="58">
        <v>45108</v>
      </c>
      <c r="C229" s="58">
        <v>45199</v>
      </c>
      <c r="D229" s="18" t="s">
        <v>151</v>
      </c>
      <c r="E229" s="18" t="s">
        <v>157</v>
      </c>
      <c r="F229" s="18" t="s">
        <v>158</v>
      </c>
      <c r="G229" s="59" t="s">
        <v>936</v>
      </c>
      <c r="H229" s="60" t="s">
        <v>794</v>
      </c>
      <c r="I229" s="61" t="s">
        <v>294</v>
      </c>
      <c r="J229" s="57" t="s">
        <v>795</v>
      </c>
      <c r="K229" s="57">
        <v>0</v>
      </c>
      <c r="L229" s="57" t="s">
        <v>796</v>
      </c>
      <c r="M229" s="57" t="s">
        <v>796</v>
      </c>
      <c r="N229" s="57" t="s">
        <v>796</v>
      </c>
      <c r="O229" s="60" t="s">
        <v>816</v>
      </c>
      <c r="P229" s="18"/>
      <c r="Q229" s="57" t="s">
        <v>1172</v>
      </c>
      <c r="R229" s="18" t="s">
        <v>187</v>
      </c>
      <c r="S229" s="57" t="s">
        <v>1187</v>
      </c>
      <c r="T229" s="57" t="s">
        <v>1188</v>
      </c>
      <c r="U229" s="57" t="s">
        <v>298</v>
      </c>
      <c r="V229" s="18" t="s">
        <v>193</v>
      </c>
      <c r="W229" s="57" t="s">
        <v>1211</v>
      </c>
      <c r="X229" s="57">
        <v>1</v>
      </c>
      <c r="Y229" s="57" t="s">
        <v>1210</v>
      </c>
      <c r="Z229" s="57">
        <v>14</v>
      </c>
      <c r="AA229" s="57" t="s">
        <v>1208</v>
      </c>
      <c r="AB229" s="57">
        <v>22</v>
      </c>
      <c r="AC229" s="18" t="s">
        <v>253</v>
      </c>
      <c r="AD229" s="57">
        <v>76130</v>
      </c>
      <c r="AE229" s="57" t="s">
        <v>298</v>
      </c>
      <c r="AF229" s="57" t="s">
        <v>298</v>
      </c>
      <c r="AG229" s="57" t="s">
        <v>298</v>
      </c>
      <c r="AH229" s="57" t="s">
        <v>298</v>
      </c>
      <c r="AI229" s="60" t="s">
        <v>1230</v>
      </c>
      <c r="AJ229" s="57" t="s">
        <v>670</v>
      </c>
      <c r="AK229" s="59" t="s">
        <v>936</v>
      </c>
      <c r="AL229" s="62">
        <v>45147</v>
      </c>
      <c r="AM229" s="62">
        <v>45163</v>
      </c>
      <c r="AN229" s="62">
        <v>45163</v>
      </c>
      <c r="AO229" s="63">
        <v>6800</v>
      </c>
      <c r="AP229" s="63">
        <v>7888</v>
      </c>
      <c r="AQ229" s="57">
        <v>0</v>
      </c>
      <c r="AR229" s="57">
        <v>0</v>
      </c>
      <c r="AS229" s="57" t="s">
        <v>158</v>
      </c>
      <c r="AT229" s="57" t="s">
        <v>298</v>
      </c>
      <c r="AU229" s="60" t="s">
        <v>306</v>
      </c>
      <c r="AV229" s="57" t="s">
        <v>795</v>
      </c>
      <c r="AW229" s="57">
        <v>0</v>
      </c>
      <c r="AX229" s="62">
        <v>45163</v>
      </c>
      <c r="AY229" s="62">
        <v>45163</v>
      </c>
      <c r="AZ229" s="68" t="s">
        <v>1355</v>
      </c>
      <c r="BA229" s="61" t="s">
        <v>294</v>
      </c>
      <c r="BB229" s="60" t="s">
        <v>299</v>
      </c>
      <c r="BC229" s="57" t="s">
        <v>300</v>
      </c>
      <c r="BD229" s="57">
        <v>1</v>
      </c>
      <c r="BE229" s="18" t="s">
        <v>259</v>
      </c>
      <c r="BF229" s="57">
        <v>0</v>
      </c>
      <c r="BG229" s="60" t="s">
        <v>302</v>
      </c>
      <c r="BH229" s="61" t="s">
        <v>294</v>
      </c>
      <c r="BI229" s="61" t="s">
        <v>294</v>
      </c>
      <c r="BJ229" s="61" t="s">
        <v>294</v>
      </c>
      <c r="BK229" s="68" t="s">
        <v>4326</v>
      </c>
      <c r="BL229" s="57" t="s">
        <v>670</v>
      </c>
      <c r="BM229" s="58" t="s">
        <v>1586</v>
      </c>
      <c r="BN229" s="58" t="s">
        <v>1586</v>
      </c>
      <c r="BO229" s="65" t="s">
        <v>4327</v>
      </c>
    </row>
    <row r="230" spans="1:67" s="40" customFormat="1" ht="51.75">
      <c r="A230" s="57">
        <v>2023</v>
      </c>
      <c r="B230" s="58">
        <v>45108</v>
      </c>
      <c r="C230" s="58">
        <v>45199</v>
      </c>
      <c r="D230" s="18" t="s">
        <v>151</v>
      </c>
      <c r="E230" s="18" t="s">
        <v>157</v>
      </c>
      <c r="F230" s="18" t="s">
        <v>158</v>
      </c>
      <c r="G230" s="59" t="s">
        <v>937</v>
      </c>
      <c r="H230" s="60" t="s">
        <v>794</v>
      </c>
      <c r="I230" s="61" t="s">
        <v>294</v>
      </c>
      <c r="J230" s="57" t="s">
        <v>795</v>
      </c>
      <c r="K230" s="57">
        <v>0</v>
      </c>
      <c r="L230" s="57" t="s">
        <v>796</v>
      </c>
      <c r="M230" s="57" t="s">
        <v>796</v>
      </c>
      <c r="N230" s="57" t="s">
        <v>796</v>
      </c>
      <c r="O230" s="60" t="s">
        <v>816</v>
      </c>
      <c r="P230" s="18"/>
      <c r="Q230" s="57" t="s">
        <v>1172</v>
      </c>
      <c r="R230" s="18" t="s">
        <v>187</v>
      </c>
      <c r="S230" s="57" t="s">
        <v>1187</v>
      </c>
      <c r="T230" s="57" t="s">
        <v>1188</v>
      </c>
      <c r="U230" s="57" t="s">
        <v>298</v>
      </c>
      <c r="V230" s="18" t="s">
        <v>193</v>
      </c>
      <c r="W230" s="57" t="s">
        <v>1211</v>
      </c>
      <c r="X230" s="57">
        <v>1</v>
      </c>
      <c r="Y230" s="57" t="s">
        <v>1210</v>
      </c>
      <c r="Z230" s="57">
        <v>14</v>
      </c>
      <c r="AA230" s="57" t="s">
        <v>1208</v>
      </c>
      <c r="AB230" s="57">
        <v>22</v>
      </c>
      <c r="AC230" s="18" t="s">
        <v>253</v>
      </c>
      <c r="AD230" s="57">
        <v>76130</v>
      </c>
      <c r="AE230" s="57" t="s">
        <v>298</v>
      </c>
      <c r="AF230" s="57" t="s">
        <v>298</v>
      </c>
      <c r="AG230" s="57" t="s">
        <v>298</v>
      </c>
      <c r="AH230" s="57" t="s">
        <v>298</v>
      </c>
      <c r="AI230" s="60" t="s">
        <v>1238</v>
      </c>
      <c r="AJ230" s="57" t="s">
        <v>670</v>
      </c>
      <c r="AK230" s="59" t="s">
        <v>937</v>
      </c>
      <c r="AL230" s="62">
        <v>45147</v>
      </c>
      <c r="AM230" s="62">
        <v>45163</v>
      </c>
      <c r="AN230" s="62">
        <v>45163</v>
      </c>
      <c r="AO230" s="63">
        <v>6850</v>
      </c>
      <c r="AP230" s="63">
        <v>7946</v>
      </c>
      <c r="AQ230" s="57">
        <v>0</v>
      </c>
      <c r="AR230" s="57">
        <v>0</v>
      </c>
      <c r="AS230" s="57" t="s">
        <v>158</v>
      </c>
      <c r="AT230" s="57" t="s">
        <v>298</v>
      </c>
      <c r="AU230" s="60" t="s">
        <v>306</v>
      </c>
      <c r="AV230" s="57" t="s">
        <v>795</v>
      </c>
      <c r="AW230" s="57">
        <v>0</v>
      </c>
      <c r="AX230" s="62">
        <v>45163</v>
      </c>
      <c r="AY230" s="62">
        <v>45163</v>
      </c>
      <c r="AZ230" s="68" t="s">
        <v>1356</v>
      </c>
      <c r="BA230" s="61" t="s">
        <v>294</v>
      </c>
      <c r="BB230" s="60" t="s">
        <v>299</v>
      </c>
      <c r="BC230" s="57" t="s">
        <v>300</v>
      </c>
      <c r="BD230" s="57">
        <v>1</v>
      </c>
      <c r="BE230" s="18" t="s">
        <v>259</v>
      </c>
      <c r="BF230" s="57">
        <v>0</v>
      </c>
      <c r="BG230" s="60" t="s">
        <v>302</v>
      </c>
      <c r="BH230" s="61" t="s">
        <v>294</v>
      </c>
      <c r="BI230" s="61" t="s">
        <v>294</v>
      </c>
      <c r="BJ230" s="61" t="s">
        <v>294</v>
      </c>
      <c r="BK230" s="68" t="s">
        <v>4328</v>
      </c>
      <c r="BL230" s="57" t="s">
        <v>670</v>
      </c>
      <c r="BM230" s="58" t="s">
        <v>1586</v>
      </c>
      <c r="BN230" s="58" t="s">
        <v>1586</v>
      </c>
      <c r="BO230" s="65" t="s">
        <v>4329</v>
      </c>
    </row>
    <row r="231" spans="1:67" s="40" customFormat="1" ht="51.75">
      <c r="A231" s="57">
        <v>2023</v>
      </c>
      <c r="B231" s="58">
        <v>45108</v>
      </c>
      <c r="C231" s="58">
        <v>45199</v>
      </c>
      <c r="D231" s="18" t="s">
        <v>151</v>
      </c>
      <c r="E231" s="18" t="s">
        <v>157</v>
      </c>
      <c r="F231" s="18" t="s">
        <v>158</v>
      </c>
      <c r="G231" s="59" t="s">
        <v>938</v>
      </c>
      <c r="H231" s="60" t="s">
        <v>794</v>
      </c>
      <c r="I231" s="61" t="s">
        <v>294</v>
      </c>
      <c r="J231" s="57" t="s">
        <v>795</v>
      </c>
      <c r="K231" s="57">
        <v>0</v>
      </c>
      <c r="L231" s="57" t="s">
        <v>796</v>
      </c>
      <c r="M231" s="57" t="s">
        <v>796</v>
      </c>
      <c r="N231" s="57" t="s">
        <v>796</v>
      </c>
      <c r="O231" s="60" t="s">
        <v>816</v>
      </c>
      <c r="P231" s="18"/>
      <c r="Q231" s="57" t="s">
        <v>1172</v>
      </c>
      <c r="R231" s="18" t="s">
        <v>187</v>
      </c>
      <c r="S231" s="57" t="s">
        <v>1187</v>
      </c>
      <c r="T231" s="57" t="s">
        <v>1188</v>
      </c>
      <c r="U231" s="57" t="s">
        <v>298</v>
      </c>
      <c r="V231" s="18" t="s">
        <v>193</v>
      </c>
      <c r="W231" s="57" t="s">
        <v>1211</v>
      </c>
      <c r="X231" s="57">
        <v>1</v>
      </c>
      <c r="Y231" s="57" t="s">
        <v>1210</v>
      </c>
      <c r="Z231" s="57">
        <v>14</v>
      </c>
      <c r="AA231" s="57" t="s">
        <v>1208</v>
      </c>
      <c r="AB231" s="57">
        <v>22</v>
      </c>
      <c r="AC231" s="18" t="s">
        <v>253</v>
      </c>
      <c r="AD231" s="57">
        <v>76130</v>
      </c>
      <c r="AE231" s="57" t="s">
        <v>298</v>
      </c>
      <c r="AF231" s="57" t="s">
        <v>298</v>
      </c>
      <c r="AG231" s="57" t="s">
        <v>298</v>
      </c>
      <c r="AH231" s="57" t="s">
        <v>298</v>
      </c>
      <c r="AI231" s="60" t="s">
        <v>1240</v>
      </c>
      <c r="AJ231" s="57" t="s">
        <v>670</v>
      </c>
      <c r="AK231" s="59" t="s">
        <v>938</v>
      </c>
      <c r="AL231" s="62">
        <v>45147</v>
      </c>
      <c r="AM231" s="62">
        <v>45163</v>
      </c>
      <c r="AN231" s="62">
        <v>45163</v>
      </c>
      <c r="AO231" s="63">
        <v>5900</v>
      </c>
      <c r="AP231" s="63">
        <v>6844</v>
      </c>
      <c r="AQ231" s="57">
        <v>0</v>
      </c>
      <c r="AR231" s="57">
        <v>0</v>
      </c>
      <c r="AS231" s="57" t="s">
        <v>158</v>
      </c>
      <c r="AT231" s="57" t="s">
        <v>298</v>
      </c>
      <c r="AU231" s="60" t="s">
        <v>306</v>
      </c>
      <c r="AV231" s="57" t="s">
        <v>795</v>
      </c>
      <c r="AW231" s="57">
        <v>0</v>
      </c>
      <c r="AX231" s="62">
        <v>45163</v>
      </c>
      <c r="AY231" s="62">
        <v>45163</v>
      </c>
      <c r="AZ231" s="68" t="s">
        <v>1357</v>
      </c>
      <c r="BA231" s="61" t="s">
        <v>294</v>
      </c>
      <c r="BB231" s="60" t="s">
        <v>299</v>
      </c>
      <c r="BC231" s="57" t="s">
        <v>300</v>
      </c>
      <c r="BD231" s="57">
        <v>1</v>
      </c>
      <c r="BE231" s="18" t="s">
        <v>259</v>
      </c>
      <c r="BF231" s="57">
        <v>0</v>
      </c>
      <c r="BG231" s="60" t="s">
        <v>302</v>
      </c>
      <c r="BH231" s="61" t="s">
        <v>294</v>
      </c>
      <c r="BI231" s="61" t="s">
        <v>294</v>
      </c>
      <c r="BJ231" s="61" t="s">
        <v>294</v>
      </c>
      <c r="BK231" s="68" t="s">
        <v>4330</v>
      </c>
      <c r="BL231" s="57" t="s">
        <v>670</v>
      </c>
      <c r="BM231" s="58" t="s">
        <v>1586</v>
      </c>
      <c r="BN231" s="58" t="s">
        <v>1586</v>
      </c>
      <c r="BO231" s="65" t="s">
        <v>4331</v>
      </c>
    </row>
    <row r="232" spans="1:67" s="40" customFormat="1" ht="51.75">
      <c r="A232" s="57">
        <v>2023</v>
      </c>
      <c r="B232" s="58">
        <v>45108</v>
      </c>
      <c r="C232" s="58">
        <v>45199</v>
      </c>
      <c r="D232" s="18" t="s">
        <v>151</v>
      </c>
      <c r="E232" s="18" t="s">
        <v>157</v>
      </c>
      <c r="F232" s="18" t="s">
        <v>158</v>
      </c>
      <c r="G232" s="59" t="s">
        <v>939</v>
      </c>
      <c r="H232" s="60" t="s">
        <v>794</v>
      </c>
      <c r="I232" s="61" t="s">
        <v>294</v>
      </c>
      <c r="J232" s="57" t="s">
        <v>795</v>
      </c>
      <c r="K232" s="57">
        <v>0</v>
      </c>
      <c r="L232" s="57" t="s">
        <v>796</v>
      </c>
      <c r="M232" s="57" t="s">
        <v>796</v>
      </c>
      <c r="N232" s="57" t="s">
        <v>796</v>
      </c>
      <c r="O232" s="60" t="s">
        <v>816</v>
      </c>
      <c r="P232" s="18"/>
      <c r="Q232" s="57" t="s">
        <v>1172</v>
      </c>
      <c r="R232" s="18" t="s">
        <v>187</v>
      </c>
      <c r="S232" s="57" t="s">
        <v>1187</v>
      </c>
      <c r="T232" s="57" t="s">
        <v>1188</v>
      </c>
      <c r="U232" s="57" t="s">
        <v>298</v>
      </c>
      <c r="V232" s="18" t="s">
        <v>193</v>
      </c>
      <c r="W232" s="57" t="s">
        <v>1211</v>
      </c>
      <c r="X232" s="57">
        <v>1</v>
      </c>
      <c r="Y232" s="57" t="s">
        <v>1210</v>
      </c>
      <c r="Z232" s="57">
        <v>14</v>
      </c>
      <c r="AA232" s="57" t="s">
        <v>1208</v>
      </c>
      <c r="AB232" s="57">
        <v>22</v>
      </c>
      <c r="AC232" s="18" t="s">
        <v>253</v>
      </c>
      <c r="AD232" s="57">
        <v>76130</v>
      </c>
      <c r="AE232" s="57" t="s">
        <v>298</v>
      </c>
      <c r="AF232" s="57" t="s">
        <v>298</v>
      </c>
      <c r="AG232" s="57" t="s">
        <v>298</v>
      </c>
      <c r="AH232" s="57" t="s">
        <v>298</v>
      </c>
      <c r="AI232" s="60" t="s">
        <v>1230</v>
      </c>
      <c r="AJ232" s="57" t="s">
        <v>670</v>
      </c>
      <c r="AK232" s="59" t="s">
        <v>939</v>
      </c>
      <c r="AL232" s="62">
        <v>45147</v>
      </c>
      <c r="AM232" s="62">
        <v>45163</v>
      </c>
      <c r="AN232" s="62">
        <v>45163</v>
      </c>
      <c r="AO232" s="63">
        <v>2586</v>
      </c>
      <c r="AP232" s="63">
        <v>2999</v>
      </c>
      <c r="AQ232" s="57">
        <v>0</v>
      </c>
      <c r="AR232" s="57">
        <v>0</v>
      </c>
      <c r="AS232" s="57" t="s">
        <v>158</v>
      </c>
      <c r="AT232" s="57" t="s">
        <v>298</v>
      </c>
      <c r="AU232" s="60" t="s">
        <v>306</v>
      </c>
      <c r="AV232" s="57" t="s">
        <v>795</v>
      </c>
      <c r="AW232" s="57">
        <v>0</v>
      </c>
      <c r="AX232" s="62">
        <v>45163</v>
      </c>
      <c r="AY232" s="62">
        <v>45163</v>
      </c>
      <c r="AZ232" s="68" t="s">
        <v>1358</v>
      </c>
      <c r="BA232" s="61" t="s">
        <v>294</v>
      </c>
      <c r="BB232" s="60" t="s">
        <v>299</v>
      </c>
      <c r="BC232" s="57" t="s">
        <v>300</v>
      </c>
      <c r="BD232" s="57">
        <v>1</v>
      </c>
      <c r="BE232" s="18" t="s">
        <v>259</v>
      </c>
      <c r="BF232" s="57">
        <v>0</v>
      </c>
      <c r="BG232" s="60" t="s">
        <v>302</v>
      </c>
      <c r="BH232" s="61" t="s">
        <v>294</v>
      </c>
      <c r="BI232" s="61" t="s">
        <v>294</v>
      </c>
      <c r="BJ232" s="61" t="s">
        <v>294</v>
      </c>
      <c r="BK232" s="68" t="s">
        <v>4332</v>
      </c>
      <c r="BL232" s="57" t="s">
        <v>670</v>
      </c>
      <c r="BM232" s="58" t="s">
        <v>1586</v>
      </c>
      <c r="BN232" s="58" t="s">
        <v>1586</v>
      </c>
      <c r="BO232" s="65" t="s">
        <v>4333</v>
      </c>
    </row>
    <row r="233" spans="1:67" s="40" customFormat="1" ht="51.75">
      <c r="A233" s="57">
        <v>2023</v>
      </c>
      <c r="B233" s="58">
        <v>45108</v>
      </c>
      <c r="C233" s="58">
        <v>45199</v>
      </c>
      <c r="D233" s="18" t="s">
        <v>151</v>
      </c>
      <c r="E233" s="18" t="s">
        <v>157</v>
      </c>
      <c r="F233" s="18" t="s">
        <v>158</v>
      </c>
      <c r="G233" s="59" t="s">
        <v>940</v>
      </c>
      <c r="H233" s="60" t="s">
        <v>794</v>
      </c>
      <c r="I233" s="61" t="s">
        <v>294</v>
      </c>
      <c r="J233" s="57" t="s">
        <v>795</v>
      </c>
      <c r="K233" s="57">
        <v>0</v>
      </c>
      <c r="L233" s="57" t="s">
        <v>796</v>
      </c>
      <c r="M233" s="57" t="s">
        <v>796</v>
      </c>
      <c r="N233" s="57" t="s">
        <v>796</v>
      </c>
      <c r="O233" s="60" t="s">
        <v>816</v>
      </c>
      <c r="P233" s="18"/>
      <c r="Q233" s="57" t="s">
        <v>1172</v>
      </c>
      <c r="R233" s="18" t="s">
        <v>187</v>
      </c>
      <c r="S233" s="57" t="s">
        <v>1187</v>
      </c>
      <c r="T233" s="57" t="s">
        <v>1188</v>
      </c>
      <c r="U233" s="57" t="s">
        <v>298</v>
      </c>
      <c r="V233" s="18" t="s">
        <v>193</v>
      </c>
      <c r="W233" s="57" t="s">
        <v>1211</v>
      </c>
      <c r="X233" s="57">
        <v>1</v>
      </c>
      <c r="Y233" s="57" t="s">
        <v>1210</v>
      </c>
      <c r="Z233" s="57">
        <v>14</v>
      </c>
      <c r="AA233" s="57" t="s">
        <v>1208</v>
      </c>
      <c r="AB233" s="57">
        <v>22</v>
      </c>
      <c r="AC233" s="18" t="s">
        <v>253</v>
      </c>
      <c r="AD233" s="57">
        <v>76130</v>
      </c>
      <c r="AE233" s="57" t="s">
        <v>298</v>
      </c>
      <c r="AF233" s="57" t="s">
        <v>298</v>
      </c>
      <c r="AG233" s="57" t="s">
        <v>298</v>
      </c>
      <c r="AH233" s="57" t="s">
        <v>298</v>
      </c>
      <c r="AI233" s="60" t="s">
        <v>1228</v>
      </c>
      <c r="AJ233" s="57" t="s">
        <v>670</v>
      </c>
      <c r="AK233" s="59" t="s">
        <v>940</v>
      </c>
      <c r="AL233" s="62">
        <v>45147</v>
      </c>
      <c r="AM233" s="62">
        <v>45163</v>
      </c>
      <c r="AN233" s="62">
        <v>45163</v>
      </c>
      <c r="AO233" s="63">
        <v>15840</v>
      </c>
      <c r="AP233" s="63">
        <v>18374</v>
      </c>
      <c r="AQ233" s="57">
        <v>0</v>
      </c>
      <c r="AR233" s="57">
        <v>0</v>
      </c>
      <c r="AS233" s="57" t="s">
        <v>158</v>
      </c>
      <c r="AT233" s="57" t="s">
        <v>298</v>
      </c>
      <c r="AU233" s="60" t="s">
        <v>306</v>
      </c>
      <c r="AV233" s="57" t="s">
        <v>795</v>
      </c>
      <c r="AW233" s="57">
        <v>0</v>
      </c>
      <c r="AX233" s="62">
        <v>45163</v>
      </c>
      <c r="AY233" s="62">
        <v>45163</v>
      </c>
      <c r="AZ233" s="68" t="s">
        <v>1359</v>
      </c>
      <c r="BA233" s="61" t="s">
        <v>294</v>
      </c>
      <c r="BB233" s="60" t="s">
        <v>299</v>
      </c>
      <c r="BC233" s="57" t="s">
        <v>300</v>
      </c>
      <c r="BD233" s="57">
        <v>1</v>
      </c>
      <c r="BE233" s="18" t="s">
        <v>259</v>
      </c>
      <c r="BF233" s="57">
        <v>0</v>
      </c>
      <c r="BG233" s="60" t="s">
        <v>302</v>
      </c>
      <c r="BH233" s="61" t="s">
        <v>294</v>
      </c>
      <c r="BI233" s="61" t="s">
        <v>294</v>
      </c>
      <c r="BJ233" s="61" t="s">
        <v>294</v>
      </c>
      <c r="BK233" s="68" t="s">
        <v>4334</v>
      </c>
      <c r="BL233" s="57" t="s">
        <v>670</v>
      </c>
      <c r="BM233" s="58" t="s">
        <v>1586</v>
      </c>
      <c r="BN233" s="58" t="s">
        <v>1586</v>
      </c>
      <c r="BO233" s="65" t="s">
        <v>4335</v>
      </c>
    </row>
    <row r="234" spans="1:67" s="40" customFormat="1" ht="51.75">
      <c r="A234" s="57">
        <v>2023</v>
      </c>
      <c r="B234" s="58">
        <v>45108</v>
      </c>
      <c r="C234" s="58">
        <v>45199</v>
      </c>
      <c r="D234" s="18" t="s">
        <v>151</v>
      </c>
      <c r="E234" s="18" t="s">
        <v>157</v>
      </c>
      <c r="F234" s="18" t="s">
        <v>158</v>
      </c>
      <c r="G234" s="59" t="s">
        <v>941</v>
      </c>
      <c r="H234" s="60" t="s">
        <v>794</v>
      </c>
      <c r="I234" s="61" t="s">
        <v>294</v>
      </c>
      <c r="J234" s="57" t="s">
        <v>795</v>
      </c>
      <c r="K234" s="57">
        <v>0</v>
      </c>
      <c r="L234" s="57" t="s">
        <v>796</v>
      </c>
      <c r="M234" s="57" t="s">
        <v>796</v>
      </c>
      <c r="N234" s="57" t="s">
        <v>796</v>
      </c>
      <c r="O234" s="60" t="s">
        <v>816</v>
      </c>
      <c r="P234" s="18"/>
      <c r="Q234" s="57" t="s">
        <v>1172</v>
      </c>
      <c r="R234" s="18" t="s">
        <v>187</v>
      </c>
      <c r="S234" s="57" t="s">
        <v>1187</v>
      </c>
      <c r="T234" s="57" t="s">
        <v>1188</v>
      </c>
      <c r="U234" s="57" t="s">
        <v>298</v>
      </c>
      <c r="V234" s="18" t="s">
        <v>193</v>
      </c>
      <c r="W234" s="57" t="s">
        <v>1211</v>
      </c>
      <c r="X234" s="57">
        <v>1</v>
      </c>
      <c r="Y234" s="57" t="s">
        <v>1210</v>
      </c>
      <c r="Z234" s="57">
        <v>14</v>
      </c>
      <c r="AA234" s="57" t="s">
        <v>1208</v>
      </c>
      <c r="AB234" s="57">
        <v>22</v>
      </c>
      <c r="AC234" s="18" t="s">
        <v>253</v>
      </c>
      <c r="AD234" s="57">
        <v>76130</v>
      </c>
      <c r="AE234" s="57" t="s">
        <v>298</v>
      </c>
      <c r="AF234" s="57" t="s">
        <v>298</v>
      </c>
      <c r="AG234" s="57" t="s">
        <v>298</v>
      </c>
      <c r="AH234" s="57" t="s">
        <v>298</v>
      </c>
      <c r="AI234" s="60" t="s">
        <v>1230</v>
      </c>
      <c r="AJ234" s="57" t="s">
        <v>670</v>
      </c>
      <c r="AK234" s="59" t="s">
        <v>941</v>
      </c>
      <c r="AL234" s="62">
        <v>45147</v>
      </c>
      <c r="AM234" s="62">
        <v>45163</v>
      </c>
      <c r="AN234" s="62">
        <v>45163</v>
      </c>
      <c r="AO234" s="63">
        <v>1356</v>
      </c>
      <c r="AP234" s="63">
        <v>1573</v>
      </c>
      <c r="AQ234" s="57">
        <v>0</v>
      </c>
      <c r="AR234" s="57">
        <v>0</v>
      </c>
      <c r="AS234" s="57" t="s">
        <v>158</v>
      </c>
      <c r="AT234" s="57" t="s">
        <v>298</v>
      </c>
      <c r="AU234" s="60" t="s">
        <v>306</v>
      </c>
      <c r="AV234" s="57" t="s">
        <v>795</v>
      </c>
      <c r="AW234" s="57">
        <v>0</v>
      </c>
      <c r="AX234" s="62">
        <v>45163</v>
      </c>
      <c r="AY234" s="62">
        <v>45163</v>
      </c>
      <c r="AZ234" s="68" t="s">
        <v>1360</v>
      </c>
      <c r="BA234" s="61" t="s">
        <v>294</v>
      </c>
      <c r="BB234" s="60" t="s">
        <v>299</v>
      </c>
      <c r="BC234" s="57" t="s">
        <v>300</v>
      </c>
      <c r="BD234" s="57">
        <v>1</v>
      </c>
      <c r="BE234" s="18" t="s">
        <v>259</v>
      </c>
      <c r="BF234" s="57">
        <v>0</v>
      </c>
      <c r="BG234" s="60" t="s">
        <v>302</v>
      </c>
      <c r="BH234" s="61" t="s">
        <v>294</v>
      </c>
      <c r="BI234" s="61" t="s">
        <v>294</v>
      </c>
      <c r="BJ234" s="61" t="s">
        <v>294</v>
      </c>
      <c r="BK234" s="68" t="s">
        <v>4336</v>
      </c>
      <c r="BL234" s="57" t="s">
        <v>670</v>
      </c>
      <c r="BM234" s="58" t="s">
        <v>1586</v>
      </c>
      <c r="BN234" s="58" t="s">
        <v>1586</v>
      </c>
      <c r="BO234" s="65" t="s">
        <v>4337</v>
      </c>
    </row>
    <row r="235" spans="1:67" s="40" customFormat="1" ht="51.75">
      <c r="A235" s="57">
        <v>2023</v>
      </c>
      <c r="B235" s="58">
        <v>45108</v>
      </c>
      <c r="C235" s="58">
        <v>45199</v>
      </c>
      <c r="D235" s="18" t="s">
        <v>151</v>
      </c>
      <c r="E235" s="18" t="s">
        <v>157</v>
      </c>
      <c r="F235" s="18" t="s">
        <v>158</v>
      </c>
      <c r="G235" s="59" t="s">
        <v>942</v>
      </c>
      <c r="H235" s="60" t="s">
        <v>794</v>
      </c>
      <c r="I235" s="61" t="s">
        <v>294</v>
      </c>
      <c r="J235" s="57" t="s">
        <v>795</v>
      </c>
      <c r="K235" s="57">
        <v>0</v>
      </c>
      <c r="L235" s="57" t="s">
        <v>866</v>
      </c>
      <c r="M235" s="57" t="s">
        <v>867</v>
      </c>
      <c r="N235" s="57" t="s">
        <v>868</v>
      </c>
      <c r="O235" s="60" t="s">
        <v>869</v>
      </c>
      <c r="P235" s="18" t="s">
        <v>160</v>
      </c>
      <c r="Q235" s="57" t="s">
        <v>1176</v>
      </c>
      <c r="R235" s="18" t="s">
        <v>163</v>
      </c>
      <c r="S235" s="57" t="s">
        <v>1194</v>
      </c>
      <c r="T235" s="57" t="s">
        <v>1195</v>
      </c>
      <c r="U235" s="57" t="s">
        <v>298</v>
      </c>
      <c r="V235" s="18" t="s">
        <v>193</v>
      </c>
      <c r="W235" s="57" t="s">
        <v>1217</v>
      </c>
      <c r="X235" s="57">
        <v>1</v>
      </c>
      <c r="Y235" s="57" t="s">
        <v>1210</v>
      </c>
      <c r="Z235" s="57">
        <v>14</v>
      </c>
      <c r="AA235" s="57" t="s">
        <v>1208</v>
      </c>
      <c r="AB235" s="57">
        <v>22</v>
      </c>
      <c r="AC235" s="18" t="s">
        <v>253</v>
      </c>
      <c r="AD235" s="57">
        <v>76058</v>
      </c>
      <c r="AE235" s="57" t="s">
        <v>298</v>
      </c>
      <c r="AF235" s="57" t="s">
        <v>298</v>
      </c>
      <c r="AG235" s="57" t="s">
        <v>298</v>
      </c>
      <c r="AH235" s="57" t="s">
        <v>298</v>
      </c>
      <c r="AI235" s="60" t="s">
        <v>1240</v>
      </c>
      <c r="AJ235" s="57" t="s">
        <v>670</v>
      </c>
      <c r="AK235" s="59" t="s">
        <v>942</v>
      </c>
      <c r="AL235" s="62">
        <v>45147</v>
      </c>
      <c r="AM235" s="62">
        <v>45163</v>
      </c>
      <c r="AN235" s="62">
        <v>45163</v>
      </c>
      <c r="AO235" s="63">
        <v>3688</v>
      </c>
      <c r="AP235" s="63">
        <v>4278</v>
      </c>
      <c r="AQ235" s="57">
        <v>0</v>
      </c>
      <c r="AR235" s="57">
        <v>0</v>
      </c>
      <c r="AS235" s="57" t="s">
        <v>158</v>
      </c>
      <c r="AT235" s="57" t="s">
        <v>298</v>
      </c>
      <c r="AU235" s="60" t="s">
        <v>306</v>
      </c>
      <c r="AV235" s="57" t="s">
        <v>795</v>
      </c>
      <c r="AW235" s="57">
        <v>0</v>
      </c>
      <c r="AX235" s="62">
        <v>45163</v>
      </c>
      <c r="AY235" s="62">
        <v>45163</v>
      </c>
      <c r="AZ235" s="68" t="s">
        <v>1361</v>
      </c>
      <c r="BA235" s="61" t="s">
        <v>294</v>
      </c>
      <c r="BB235" s="60" t="s">
        <v>299</v>
      </c>
      <c r="BC235" s="57" t="s">
        <v>300</v>
      </c>
      <c r="BD235" s="57">
        <v>1</v>
      </c>
      <c r="BE235" s="18" t="s">
        <v>259</v>
      </c>
      <c r="BF235" s="57">
        <v>0</v>
      </c>
      <c r="BG235" s="60" t="s">
        <v>302</v>
      </c>
      <c r="BH235" s="61" t="s">
        <v>294</v>
      </c>
      <c r="BI235" s="61" t="s">
        <v>294</v>
      </c>
      <c r="BJ235" s="61" t="s">
        <v>294</v>
      </c>
      <c r="BK235" s="68" t="s">
        <v>4338</v>
      </c>
      <c r="BL235" s="57" t="s">
        <v>670</v>
      </c>
      <c r="BM235" s="58" t="s">
        <v>1586</v>
      </c>
      <c r="BN235" s="58" t="s">
        <v>1586</v>
      </c>
      <c r="BO235" s="65" t="s">
        <v>4339</v>
      </c>
    </row>
    <row r="236" spans="1:67" s="40" customFormat="1" ht="51.75">
      <c r="A236" s="57">
        <v>2023</v>
      </c>
      <c r="B236" s="58">
        <v>45108</v>
      </c>
      <c r="C236" s="58">
        <v>45199</v>
      </c>
      <c r="D236" s="18" t="s">
        <v>151</v>
      </c>
      <c r="E236" s="18" t="s">
        <v>157</v>
      </c>
      <c r="F236" s="18" t="s">
        <v>158</v>
      </c>
      <c r="G236" s="59" t="s">
        <v>943</v>
      </c>
      <c r="H236" s="60" t="s">
        <v>794</v>
      </c>
      <c r="I236" s="61" t="s">
        <v>294</v>
      </c>
      <c r="J236" s="57" t="s">
        <v>795</v>
      </c>
      <c r="K236" s="57">
        <v>0</v>
      </c>
      <c r="L236" s="57" t="s">
        <v>866</v>
      </c>
      <c r="M236" s="57" t="s">
        <v>867</v>
      </c>
      <c r="N236" s="57" t="s">
        <v>868</v>
      </c>
      <c r="O236" s="60" t="s">
        <v>869</v>
      </c>
      <c r="P236" s="18" t="s">
        <v>160</v>
      </c>
      <c r="Q236" s="57" t="s">
        <v>1176</v>
      </c>
      <c r="R236" s="18" t="s">
        <v>163</v>
      </c>
      <c r="S236" s="57" t="s">
        <v>1194</v>
      </c>
      <c r="T236" s="57" t="s">
        <v>1195</v>
      </c>
      <c r="U236" s="57" t="s">
        <v>298</v>
      </c>
      <c r="V236" s="18" t="s">
        <v>193</v>
      </c>
      <c r="W236" s="57" t="s">
        <v>1217</v>
      </c>
      <c r="X236" s="57">
        <v>1</v>
      </c>
      <c r="Y236" s="57" t="s">
        <v>1210</v>
      </c>
      <c r="Z236" s="57">
        <v>14</v>
      </c>
      <c r="AA236" s="57" t="s">
        <v>1208</v>
      </c>
      <c r="AB236" s="57">
        <v>22</v>
      </c>
      <c r="AC236" s="18" t="s">
        <v>253</v>
      </c>
      <c r="AD236" s="57">
        <v>76058</v>
      </c>
      <c r="AE236" s="57" t="s">
        <v>298</v>
      </c>
      <c r="AF236" s="57" t="s">
        <v>298</v>
      </c>
      <c r="AG236" s="57" t="s">
        <v>298</v>
      </c>
      <c r="AH236" s="57" t="s">
        <v>298</v>
      </c>
      <c r="AI236" s="60" t="s">
        <v>1228</v>
      </c>
      <c r="AJ236" s="57" t="s">
        <v>670</v>
      </c>
      <c r="AK236" s="59" t="s">
        <v>943</v>
      </c>
      <c r="AL236" s="62">
        <v>45147</v>
      </c>
      <c r="AM236" s="62">
        <v>45163</v>
      </c>
      <c r="AN236" s="62">
        <v>45163</v>
      </c>
      <c r="AO236" s="63">
        <v>4218</v>
      </c>
      <c r="AP236" s="63">
        <v>4892</v>
      </c>
      <c r="AQ236" s="57">
        <v>0</v>
      </c>
      <c r="AR236" s="57">
        <v>0</v>
      </c>
      <c r="AS236" s="57" t="s">
        <v>158</v>
      </c>
      <c r="AT236" s="57" t="s">
        <v>298</v>
      </c>
      <c r="AU236" s="60" t="s">
        <v>306</v>
      </c>
      <c r="AV236" s="57" t="s">
        <v>795</v>
      </c>
      <c r="AW236" s="57">
        <v>0</v>
      </c>
      <c r="AX236" s="62">
        <v>45163</v>
      </c>
      <c r="AY236" s="62">
        <v>45163</v>
      </c>
      <c r="AZ236" s="68" t="s">
        <v>1362</v>
      </c>
      <c r="BA236" s="61" t="s">
        <v>294</v>
      </c>
      <c r="BB236" s="60" t="s">
        <v>299</v>
      </c>
      <c r="BC236" s="57" t="s">
        <v>300</v>
      </c>
      <c r="BD236" s="57">
        <v>1</v>
      </c>
      <c r="BE236" s="18" t="s">
        <v>259</v>
      </c>
      <c r="BF236" s="57">
        <v>0</v>
      </c>
      <c r="BG236" s="60" t="s">
        <v>302</v>
      </c>
      <c r="BH236" s="61" t="s">
        <v>294</v>
      </c>
      <c r="BI236" s="61" t="s">
        <v>294</v>
      </c>
      <c r="BJ236" s="61" t="s">
        <v>294</v>
      </c>
      <c r="BK236" s="68" t="s">
        <v>4340</v>
      </c>
      <c r="BL236" s="57" t="s">
        <v>670</v>
      </c>
      <c r="BM236" s="58" t="s">
        <v>1586</v>
      </c>
      <c r="BN236" s="58" t="s">
        <v>1586</v>
      </c>
      <c r="BO236" s="65" t="s">
        <v>4341</v>
      </c>
    </row>
    <row r="237" spans="1:67" s="40" customFormat="1" ht="51.75">
      <c r="A237" s="57">
        <v>2023</v>
      </c>
      <c r="B237" s="58">
        <v>45108</v>
      </c>
      <c r="C237" s="58">
        <v>45199</v>
      </c>
      <c r="D237" s="18" t="s">
        <v>151</v>
      </c>
      <c r="E237" s="18" t="s">
        <v>157</v>
      </c>
      <c r="F237" s="18" t="s">
        <v>158</v>
      </c>
      <c r="G237" s="59" t="s">
        <v>944</v>
      </c>
      <c r="H237" s="60" t="s">
        <v>794</v>
      </c>
      <c r="I237" s="61" t="s">
        <v>294</v>
      </c>
      <c r="J237" s="57" t="s">
        <v>795</v>
      </c>
      <c r="K237" s="57">
        <v>0</v>
      </c>
      <c r="L237" s="57" t="s">
        <v>866</v>
      </c>
      <c r="M237" s="57" t="s">
        <v>867</v>
      </c>
      <c r="N237" s="57" t="s">
        <v>868</v>
      </c>
      <c r="O237" s="60" t="s">
        <v>869</v>
      </c>
      <c r="P237" s="18" t="s">
        <v>160</v>
      </c>
      <c r="Q237" s="57" t="s">
        <v>1176</v>
      </c>
      <c r="R237" s="18" t="s">
        <v>163</v>
      </c>
      <c r="S237" s="57" t="s">
        <v>1194</v>
      </c>
      <c r="T237" s="57" t="s">
        <v>1195</v>
      </c>
      <c r="U237" s="57" t="s">
        <v>298</v>
      </c>
      <c r="V237" s="18" t="s">
        <v>193</v>
      </c>
      <c r="W237" s="57" t="s">
        <v>1217</v>
      </c>
      <c r="X237" s="57">
        <v>1</v>
      </c>
      <c r="Y237" s="57" t="s">
        <v>1210</v>
      </c>
      <c r="Z237" s="57">
        <v>14</v>
      </c>
      <c r="AA237" s="57" t="s">
        <v>1208</v>
      </c>
      <c r="AB237" s="57">
        <v>22</v>
      </c>
      <c r="AC237" s="18" t="s">
        <v>253</v>
      </c>
      <c r="AD237" s="57">
        <v>76058</v>
      </c>
      <c r="AE237" s="57" t="s">
        <v>298</v>
      </c>
      <c r="AF237" s="57" t="s">
        <v>298</v>
      </c>
      <c r="AG237" s="57" t="s">
        <v>298</v>
      </c>
      <c r="AH237" s="57" t="s">
        <v>298</v>
      </c>
      <c r="AI237" s="60" t="s">
        <v>1228</v>
      </c>
      <c r="AJ237" s="57" t="s">
        <v>670</v>
      </c>
      <c r="AK237" s="59" t="s">
        <v>944</v>
      </c>
      <c r="AL237" s="62">
        <v>45147</v>
      </c>
      <c r="AM237" s="62">
        <v>45163</v>
      </c>
      <c r="AN237" s="62">
        <v>45163</v>
      </c>
      <c r="AO237" s="63">
        <v>3418</v>
      </c>
      <c r="AP237" s="63">
        <v>3964</v>
      </c>
      <c r="AQ237" s="57">
        <v>0</v>
      </c>
      <c r="AR237" s="57">
        <v>0</v>
      </c>
      <c r="AS237" s="57" t="s">
        <v>158</v>
      </c>
      <c r="AT237" s="57" t="s">
        <v>298</v>
      </c>
      <c r="AU237" s="60" t="s">
        <v>306</v>
      </c>
      <c r="AV237" s="57" t="s">
        <v>795</v>
      </c>
      <c r="AW237" s="57">
        <v>0</v>
      </c>
      <c r="AX237" s="62">
        <v>45163</v>
      </c>
      <c r="AY237" s="62">
        <v>45163</v>
      </c>
      <c r="AZ237" s="68" t="s">
        <v>1363</v>
      </c>
      <c r="BA237" s="61" t="s">
        <v>294</v>
      </c>
      <c r="BB237" s="60" t="s">
        <v>299</v>
      </c>
      <c r="BC237" s="57" t="s">
        <v>300</v>
      </c>
      <c r="BD237" s="57">
        <v>1</v>
      </c>
      <c r="BE237" s="18" t="s">
        <v>259</v>
      </c>
      <c r="BF237" s="57">
        <v>0</v>
      </c>
      <c r="BG237" s="60" t="s">
        <v>302</v>
      </c>
      <c r="BH237" s="61" t="s">
        <v>294</v>
      </c>
      <c r="BI237" s="61" t="s">
        <v>294</v>
      </c>
      <c r="BJ237" s="61" t="s">
        <v>294</v>
      </c>
      <c r="BK237" s="68" t="s">
        <v>4342</v>
      </c>
      <c r="BL237" s="57" t="s">
        <v>670</v>
      </c>
      <c r="BM237" s="58" t="s">
        <v>1586</v>
      </c>
      <c r="BN237" s="58" t="s">
        <v>1586</v>
      </c>
      <c r="BO237" s="65" t="s">
        <v>4343</v>
      </c>
    </row>
    <row r="238" spans="1:67" s="40" customFormat="1" ht="51.75">
      <c r="A238" s="57">
        <v>2023</v>
      </c>
      <c r="B238" s="58">
        <v>45108</v>
      </c>
      <c r="C238" s="58">
        <v>45199</v>
      </c>
      <c r="D238" s="18" t="s">
        <v>151</v>
      </c>
      <c r="E238" s="18" t="s">
        <v>157</v>
      </c>
      <c r="F238" s="18" t="s">
        <v>158</v>
      </c>
      <c r="G238" s="59" t="s">
        <v>945</v>
      </c>
      <c r="H238" s="60" t="s">
        <v>794</v>
      </c>
      <c r="I238" s="61" t="s">
        <v>294</v>
      </c>
      <c r="J238" s="57" t="s">
        <v>795</v>
      </c>
      <c r="K238" s="57">
        <v>0</v>
      </c>
      <c r="L238" s="57" t="s">
        <v>866</v>
      </c>
      <c r="M238" s="57" t="s">
        <v>867</v>
      </c>
      <c r="N238" s="57" t="s">
        <v>868</v>
      </c>
      <c r="O238" s="60" t="s">
        <v>869</v>
      </c>
      <c r="P238" s="18" t="s">
        <v>160</v>
      </c>
      <c r="Q238" s="57" t="s">
        <v>1176</v>
      </c>
      <c r="R238" s="18" t="s">
        <v>163</v>
      </c>
      <c r="S238" s="57" t="s">
        <v>1194</v>
      </c>
      <c r="T238" s="57" t="s">
        <v>1195</v>
      </c>
      <c r="U238" s="57" t="s">
        <v>298</v>
      </c>
      <c r="V238" s="18" t="s">
        <v>193</v>
      </c>
      <c r="W238" s="57" t="s">
        <v>1217</v>
      </c>
      <c r="X238" s="57">
        <v>1</v>
      </c>
      <c r="Y238" s="57" t="s">
        <v>1210</v>
      </c>
      <c r="Z238" s="57">
        <v>14</v>
      </c>
      <c r="AA238" s="57" t="s">
        <v>1208</v>
      </c>
      <c r="AB238" s="57">
        <v>22</v>
      </c>
      <c r="AC238" s="18" t="s">
        <v>253</v>
      </c>
      <c r="AD238" s="57">
        <v>76058</v>
      </c>
      <c r="AE238" s="57" t="s">
        <v>298</v>
      </c>
      <c r="AF238" s="57" t="s">
        <v>298</v>
      </c>
      <c r="AG238" s="57" t="s">
        <v>298</v>
      </c>
      <c r="AH238" s="57" t="s">
        <v>298</v>
      </c>
      <c r="AI238" s="60" t="s">
        <v>1228</v>
      </c>
      <c r="AJ238" s="57" t="s">
        <v>670</v>
      </c>
      <c r="AK238" s="59" t="s">
        <v>945</v>
      </c>
      <c r="AL238" s="62">
        <v>45147</v>
      </c>
      <c r="AM238" s="62">
        <v>45163</v>
      </c>
      <c r="AN238" s="62">
        <v>45163</v>
      </c>
      <c r="AO238" s="63">
        <v>3768</v>
      </c>
      <c r="AP238" s="63">
        <v>4370</v>
      </c>
      <c r="AQ238" s="57">
        <v>0</v>
      </c>
      <c r="AR238" s="57">
        <v>0</v>
      </c>
      <c r="AS238" s="57" t="s">
        <v>158</v>
      </c>
      <c r="AT238" s="57" t="s">
        <v>298</v>
      </c>
      <c r="AU238" s="60" t="s">
        <v>306</v>
      </c>
      <c r="AV238" s="57" t="s">
        <v>795</v>
      </c>
      <c r="AW238" s="57">
        <v>0</v>
      </c>
      <c r="AX238" s="62">
        <v>45163</v>
      </c>
      <c r="AY238" s="62">
        <v>45163</v>
      </c>
      <c r="AZ238" s="68" t="s">
        <v>1364</v>
      </c>
      <c r="BA238" s="61" t="s">
        <v>294</v>
      </c>
      <c r="BB238" s="60" t="s">
        <v>299</v>
      </c>
      <c r="BC238" s="57" t="s">
        <v>300</v>
      </c>
      <c r="BD238" s="57">
        <v>1</v>
      </c>
      <c r="BE238" s="18" t="s">
        <v>259</v>
      </c>
      <c r="BF238" s="57">
        <v>0</v>
      </c>
      <c r="BG238" s="60" t="s">
        <v>302</v>
      </c>
      <c r="BH238" s="61" t="s">
        <v>294</v>
      </c>
      <c r="BI238" s="61" t="s">
        <v>294</v>
      </c>
      <c r="BJ238" s="61" t="s">
        <v>294</v>
      </c>
      <c r="BK238" s="68" t="s">
        <v>4344</v>
      </c>
      <c r="BL238" s="57" t="s">
        <v>670</v>
      </c>
      <c r="BM238" s="58" t="s">
        <v>1586</v>
      </c>
      <c r="BN238" s="58" t="s">
        <v>1586</v>
      </c>
      <c r="BO238" s="65" t="s">
        <v>4345</v>
      </c>
    </row>
    <row r="239" spans="1:67" s="40" customFormat="1" ht="51.75">
      <c r="A239" s="57">
        <v>2023</v>
      </c>
      <c r="B239" s="58">
        <v>45108</v>
      </c>
      <c r="C239" s="58">
        <v>45199</v>
      </c>
      <c r="D239" s="18" t="s">
        <v>151</v>
      </c>
      <c r="E239" s="18" t="s">
        <v>157</v>
      </c>
      <c r="F239" s="18" t="s">
        <v>158</v>
      </c>
      <c r="G239" s="59" t="s">
        <v>946</v>
      </c>
      <c r="H239" s="60" t="s">
        <v>794</v>
      </c>
      <c r="I239" s="61" t="s">
        <v>294</v>
      </c>
      <c r="J239" s="57" t="s">
        <v>795</v>
      </c>
      <c r="K239" s="57">
        <v>0</v>
      </c>
      <c r="L239" s="57" t="s">
        <v>866</v>
      </c>
      <c r="M239" s="57" t="s">
        <v>867</v>
      </c>
      <c r="N239" s="57" t="s">
        <v>868</v>
      </c>
      <c r="O239" s="60" t="s">
        <v>869</v>
      </c>
      <c r="P239" s="18" t="s">
        <v>160</v>
      </c>
      <c r="Q239" s="57" t="s">
        <v>1176</v>
      </c>
      <c r="R239" s="18" t="s">
        <v>163</v>
      </c>
      <c r="S239" s="57" t="s">
        <v>1194</v>
      </c>
      <c r="T239" s="57" t="s">
        <v>1195</v>
      </c>
      <c r="U239" s="57" t="s">
        <v>298</v>
      </c>
      <c r="V239" s="18" t="s">
        <v>193</v>
      </c>
      <c r="W239" s="57" t="s">
        <v>1217</v>
      </c>
      <c r="X239" s="57">
        <v>1</v>
      </c>
      <c r="Y239" s="57" t="s">
        <v>1210</v>
      </c>
      <c r="Z239" s="57">
        <v>14</v>
      </c>
      <c r="AA239" s="57" t="s">
        <v>1208</v>
      </c>
      <c r="AB239" s="57">
        <v>22</v>
      </c>
      <c r="AC239" s="18" t="s">
        <v>253</v>
      </c>
      <c r="AD239" s="57">
        <v>76058</v>
      </c>
      <c r="AE239" s="57" t="s">
        <v>298</v>
      </c>
      <c r="AF239" s="57" t="s">
        <v>298</v>
      </c>
      <c r="AG239" s="57" t="s">
        <v>298</v>
      </c>
      <c r="AH239" s="57" t="s">
        <v>298</v>
      </c>
      <c r="AI239" s="60" t="s">
        <v>1228</v>
      </c>
      <c r="AJ239" s="57" t="s">
        <v>670</v>
      </c>
      <c r="AK239" s="59" t="s">
        <v>946</v>
      </c>
      <c r="AL239" s="62">
        <v>45147</v>
      </c>
      <c r="AM239" s="62">
        <v>45163</v>
      </c>
      <c r="AN239" s="62">
        <v>45163</v>
      </c>
      <c r="AO239" s="63">
        <v>2968</v>
      </c>
      <c r="AP239" s="63">
        <v>3442</v>
      </c>
      <c r="AQ239" s="57">
        <v>0</v>
      </c>
      <c r="AR239" s="57">
        <v>0</v>
      </c>
      <c r="AS239" s="57" t="s">
        <v>158</v>
      </c>
      <c r="AT239" s="57" t="s">
        <v>298</v>
      </c>
      <c r="AU239" s="60" t="s">
        <v>306</v>
      </c>
      <c r="AV239" s="57" t="s">
        <v>795</v>
      </c>
      <c r="AW239" s="57">
        <v>0</v>
      </c>
      <c r="AX239" s="62">
        <v>45163</v>
      </c>
      <c r="AY239" s="62">
        <v>45163</v>
      </c>
      <c r="AZ239" s="68" t="s">
        <v>1365</v>
      </c>
      <c r="BA239" s="61" t="s">
        <v>294</v>
      </c>
      <c r="BB239" s="60" t="s">
        <v>299</v>
      </c>
      <c r="BC239" s="57" t="s">
        <v>300</v>
      </c>
      <c r="BD239" s="57">
        <v>1</v>
      </c>
      <c r="BE239" s="18" t="s">
        <v>259</v>
      </c>
      <c r="BF239" s="57">
        <v>0</v>
      </c>
      <c r="BG239" s="60" t="s">
        <v>302</v>
      </c>
      <c r="BH239" s="61" t="s">
        <v>294</v>
      </c>
      <c r="BI239" s="61" t="s">
        <v>294</v>
      </c>
      <c r="BJ239" s="61" t="s">
        <v>294</v>
      </c>
      <c r="BK239" s="68" t="s">
        <v>4346</v>
      </c>
      <c r="BL239" s="57" t="s">
        <v>670</v>
      </c>
      <c r="BM239" s="58" t="s">
        <v>1586</v>
      </c>
      <c r="BN239" s="58" t="s">
        <v>1586</v>
      </c>
      <c r="BO239" s="65" t="s">
        <v>4347</v>
      </c>
    </row>
    <row r="240" spans="1:67" s="40" customFormat="1" ht="51.75">
      <c r="A240" s="57">
        <v>2023</v>
      </c>
      <c r="B240" s="58">
        <v>45108</v>
      </c>
      <c r="C240" s="58">
        <v>45199</v>
      </c>
      <c r="D240" s="18" t="s">
        <v>151</v>
      </c>
      <c r="E240" s="18" t="s">
        <v>157</v>
      </c>
      <c r="F240" s="18" t="s">
        <v>158</v>
      </c>
      <c r="G240" s="59" t="s">
        <v>947</v>
      </c>
      <c r="H240" s="60" t="s">
        <v>794</v>
      </c>
      <c r="I240" s="61" t="s">
        <v>294</v>
      </c>
      <c r="J240" s="57" t="s">
        <v>795</v>
      </c>
      <c r="K240" s="57">
        <v>0</v>
      </c>
      <c r="L240" s="57" t="s">
        <v>866</v>
      </c>
      <c r="M240" s="57" t="s">
        <v>867</v>
      </c>
      <c r="N240" s="57" t="s">
        <v>868</v>
      </c>
      <c r="O240" s="60" t="s">
        <v>869</v>
      </c>
      <c r="P240" s="18" t="s">
        <v>160</v>
      </c>
      <c r="Q240" s="57" t="s">
        <v>1176</v>
      </c>
      <c r="R240" s="18" t="s">
        <v>163</v>
      </c>
      <c r="S240" s="57" t="s">
        <v>1194</v>
      </c>
      <c r="T240" s="57" t="s">
        <v>1195</v>
      </c>
      <c r="U240" s="57" t="s">
        <v>298</v>
      </c>
      <c r="V240" s="18" t="s">
        <v>193</v>
      </c>
      <c r="W240" s="57" t="s">
        <v>1217</v>
      </c>
      <c r="X240" s="57">
        <v>1</v>
      </c>
      <c r="Y240" s="57" t="s">
        <v>1210</v>
      </c>
      <c r="Z240" s="57">
        <v>14</v>
      </c>
      <c r="AA240" s="57" t="s">
        <v>1208</v>
      </c>
      <c r="AB240" s="57">
        <v>22</v>
      </c>
      <c r="AC240" s="18" t="s">
        <v>253</v>
      </c>
      <c r="AD240" s="57">
        <v>76058</v>
      </c>
      <c r="AE240" s="57" t="s">
        <v>298</v>
      </c>
      <c r="AF240" s="57" t="s">
        <v>298</v>
      </c>
      <c r="AG240" s="57" t="s">
        <v>298</v>
      </c>
      <c r="AH240" s="57" t="s">
        <v>298</v>
      </c>
      <c r="AI240" s="60" t="s">
        <v>1228</v>
      </c>
      <c r="AJ240" s="57" t="s">
        <v>670</v>
      </c>
      <c r="AK240" s="59" t="s">
        <v>947</v>
      </c>
      <c r="AL240" s="62">
        <v>45147</v>
      </c>
      <c r="AM240" s="62">
        <v>45163</v>
      </c>
      <c r="AN240" s="62">
        <v>45163</v>
      </c>
      <c r="AO240" s="63">
        <v>8268</v>
      </c>
      <c r="AP240" s="63">
        <v>9590</v>
      </c>
      <c r="AQ240" s="57">
        <v>0</v>
      </c>
      <c r="AR240" s="57">
        <v>0</v>
      </c>
      <c r="AS240" s="57" t="s">
        <v>158</v>
      </c>
      <c r="AT240" s="57" t="s">
        <v>298</v>
      </c>
      <c r="AU240" s="60" t="s">
        <v>306</v>
      </c>
      <c r="AV240" s="57" t="s">
        <v>795</v>
      </c>
      <c r="AW240" s="57">
        <v>0</v>
      </c>
      <c r="AX240" s="62">
        <v>45163</v>
      </c>
      <c r="AY240" s="62">
        <v>45163</v>
      </c>
      <c r="AZ240" s="68" t="s">
        <v>1366</v>
      </c>
      <c r="BA240" s="61" t="s">
        <v>294</v>
      </c>
      <c r="BB240" s="60" t="s">
        <v>299</v>
      </c>
      <c r="BC240" s="57" t="s">
        <v>300</v>
      </c>
      <c r="BD240" s="57">
        <v>1</v>
      </c>
      <c r="BE240" s="18" t="s">
        <v>259</v>
      </c>
      <c r="BF240" s="57">
        <v>0</v>
      </c>
      <c r="BG240" s="60" t="s">
        <v>302</v>
      </c>
      <c r="BH240" s="61" t="s">
        <v>294</v>
      </c>
      <c r="BI240" s="61" t="s">
        <v>294</v>
      </c>
      <c r="BJ240" s="61" t="s">
        <v>294</v>
      </c>
      <c r="BK240" s="68" t="s">
        <v>4348</v>
      </c>
      <c r="BL240" s="57" t="s">
        <v>670</v>
      </c>
      <c r="BM240" s="58" t="s">
        <v>1586</v>
      </c>
      <c r="BN240" s="58" t="s">
        <v>1586</v>
      </c>
      <c r="BO240" s="65" t="s">
        <v>4349</v>
      </c>
    </row>
    <row r="241" spans="1:67" s="40" customFormat="1" ht="51.75">
      <c r="A241" s="57">
        <v>2023</v>
      </c>
      <c r="B241" s="58">
        <v>45108</v>
      </c>
      <c r="C241" s="58">
        <v>45199</v>
      </c>
      <c r="D241" s="18" t="s">
        <v>151</v>
      </c>
      <c r="E241" s="18" t="s">
        <v>157</v>
      </c>
      <c r="F241" s="18" t="s">
        <v>158</v>
      </c>
      <c r="G241" s="59" t="s">
        <v>948</v>
      </c>
      <c r="H241" s="60" t="s">
        <v>794</v>
      </c>
      <c r="I241" s="61" t="s">
        <v>294</v>
      </c>
      <c r="J241" s="57" t="s">
        <v>795</v>
      </c>
      <c r="K241" s="57">
        <v>0</v>
      </c>
      <c r="L241" s="57" t="s">
        <v>866</v>
      </c>
      <c r="M241" s="57" t="s">
        <v>867</v>
      </c>
      <c r="N241" s="57" t="s">
        <v>868</v>
      </c>
      <c r="O241" s="60" t="s">
        <v>869</v>
      </c>
      <c r="P241" s="18" t="s">
        <v>160</v>
      </c>
      <c r="Q241" s="57" t="s">
        <v>1176</v>
      </c>
      <c r="R241" s="18" t="s">
        <v>163</v>
      </c>
      <c r="S241" s="57" t="s">
        <v>1194</v>
      </c>
      <c r="T241" s="57" t="s">
        <v>1195</v>
      </c>
      <c r="U241" s="57" t="s">
        <v>298</v>
      </c>
      <c r="V241" s="18" t="s">
        <v>193</v>
      </c>
      <c r="W241" s="57" t="s">
        <v>1217</v>
      </c>
      <c r="X241" s="57">
        <v>1</v>
      </c>
      <c r="Y241" s="57" t="s">
        <v>1210</v>
      </c>
      <c r="Z241" s="57">
        <v>14</v>
      </c>
      <c r="AA241" s="57" t="s">
        <v>1208</v>
      </c>
      <c r="AB241" s="57">
        <v>22</v>
      </c>
      <c r="AC241" s="18" t="s">
        <v>253</v>
      </c>
      <c r="AD241" s="57">
        <v>76058</v>
      </c>
      <c r="AE241" s="57" t="s">
        <v>298</v>
      </c>
      <c r="AF241" s="57" t="s">
        <v>298</v>
      </c>
      <c r="AG241" s="57" t="s">
        <v>298</v>
      </c>
      <c r="AH241" s="57" t="s">
        <v>298</v>
      </c>
      <c r="AI241" s="60" t="s">
        <v>1228</v>
      </c>
      <c r="AJ241" s="57" t="s">
        <v>670</v>
      </c>
      <c r="AK241" s="59" t="s">
        <v>948</v>
      </c>
      <c r="AL241" s="62">
        <v>45147</v>
      </c>
      <c r="AM241" s="62">
        <v>45163</v>
      </c>
      <c r="AN241" s="62">
        <v>45163</v>
      </c>
      <c r="AO241" s="63">
        <v>10438</v>
      </c>
      <c r="AP241" s="63">
        <v>12108</v>
      </c>
      <c r="AQ241" s="57">
        <v>0</v>
      </c>
      <c r="AR241" s="57">
        <v>0</v>
      </c>
      <c r="AS241" s="57" t="s">
        <v>158</v>
      </c>
      <c r="AT241" s="57" t="s">
        <v>298</v>
      </c>
      <c r="AU241" s="60" t="s">
        <v>306</v>
      </c>
      <c r="AV241" s="57" t="s">
        <v>795</v>
      </c>
      <c r="AW241" s="57">
        <v>0</v>
      </c>
      <c r="AX241" s="62">
        <v>45163</v>
      </c>
      <c r="AY241" s="62">
        <v>45163</v>
      </c>
      <c r="AZ241" s="68" t="s">
        <v>1367</v>
      </c>
      <c r="BA241" s="61" t="s">
        <v>294</v>
      </c>
      <c r="BB241" s="60" t="s">
        <v>299</v>
      </c>
      <c r="BC241" s="57" t="s">
        <v>300</v>
      </c>
      <c r="BD241" s="57">
        <v>1</v>
      </c>
      <c r="BE241" s="18" t="s">
        <v>259</v>
      </c>
      <c r="BF241" s="57">
        <v>0</v>
      </c>
      <c r="BG241" s="60" t="s">
        <v>302</v>
      </c>
      <c r="BH241" s="61" t="s">
        <v>294</v>
      </c>
      <c r="BI241" s="61" t="s">
        <v>294</v>
      </c>
      <c r="BJ241" s="61" t="s">
        <v>294</v>
      </c>
      <c r="BK241" s="68" t="s">
        <v>4350</v>
      </c>
      <c r="BL241" s="57" t="s">
        <v>670</v>
      </c>
      <c r="BM241" s="58" t="s">
        <v>1586</v>
      </c>
      <c r="BN241" s="58" t="s">
        <v>1586</v>
      </c>
      <c r="BO241" s="65" t="s">
        <v>4351</v>
      </c>
    </row>
    <row r="242" spans="1:67" s="40" customFormat="1" ht="51.75">
      <c r="A242" s="57">
        <v>2023</v>
      </c>
      <c r="B242" s="58">
        <v>45108</v>
      </c>
      <c r="C242" s="58">
        <v>45199</v>
      </c>
      <c r="D242" s="18" t="s">
        <v>151</v>
      </c>
      <c r="E242" s="18" t="s">
        <v>157</v>
      </c>
      <c r="F242" s="18" t="s">
        <v>158</v>
      </c>
      <c r="G242" s="59" t="s">
        <v>949</v>
      </c>
      <c r="H242" s="60" t="s">
        <v>794</v>
      </c>
      <c r="I242" s="61" t="s">
        <v>294</v>
      </c>
      <c r="J242" s="57" t="s">
        <v>795</v>
      </c>
      <c r="K242" s="57">
        <v>0</v>
      </c>
      <c r="L242" s="57" t="s">
        <v>860</v>
      </c>
      <c r="M242" s="57" t="s">
        <v>861</v>
      </c>
      <c r="N242" s="57" t="s">
        <v>570</v>
      </c>
      <c r="O242" s="60" t="s">
        <v>862</v>
      </c>
      <c r="P242" s="18" t="s">
        <v>160</v>
      </c>
      <c r="Q242" s="57" t="s">
        <v>1175</v>
      </c>
      <c r="R242" s="18" t="s">
        <v>162</v>
      </c>
      <c r="S242" s="57" t="s">
        <v>1192</v>
      </c>
      <c r="T242" s="57" t="s">
        <v>1193</v>
      </c>
      <c r="U242" s="57" t="s">
        <v>298</v>
      </c>
      <c r="V242" s="18" t="s">
        <v>193</v>
      </c>
      <c r="W242" s="57" t="s">
        <v>1215</v>
      </c>
      <c r="X242" s="57">
        <v>134</v>
      </c>
      <c r="Y242" s="57" t="s">
        <v>1216</v>
      </c>
      <c r="Z242" s="57">
        <v>3</v>
      </c>
      <c r="AA242" s="57" t="s">
        <v>1216</v>
      </c>
      <c r="AB242" s="57">
        <v>22</v>
      </c>
      <c r="AC242" s="18" t="s">
        <v>253</v>
      </c>
      <c r="AD242" s="57">
        <v>76506</v>
      </c>
      <c r="AE242" s="57" t="s">
        <v>298</v>
      </c>
      <c r="AF242" s="57" t="s">
        <v>298</v>
      </c>
      <c r="AG242" s="57" t="s">
        <v>298</v>
      </c>
      <c r="AH242" s="57" t="s">
        <v>298</v>
      </c>
      <c r="AI242" s="60" t="s">
        <v>1230</v>
      </c>
      <c r="AJ242" s="57" t="s">
        <v>670</v>
      </c>
      <c r="AK242" s="59" t="s">
        <v>949</v>
      </c>
      <c r="AL242" s="62">
        <v>45148</v>
      </c>
      <c r="AM242" s="62">
        <v>45163</v>
      </c>
      <c r="AN242" s="62">
        <v>45163</v>
      </c>
      <c r="AO242" s="63">
        <v>900</v>
      </c>
      <c r="AP242" s="63">
        <v>1044</v>
      </c>
      <c r="AQ242" s="57">
        <v>0</v>
      </c>
      <c r="AR242" s="57">
        <v>0</v>
      </c>
      <c r="AS242" s="57" t="s">
        <v>158</v>
      </c>
      <c r="AT242" s="57" t="s">
        <v>298</v>
      </c>
      <c r="AU242" s="60" t="s">
        <v>306</v>
      </c>
      <c r="AV242" s="57" t="s">
        <v>795</v>
      </c>
      <c r="AW242" s="57">
        <v>0</v>
      </c>
      <c r="AX242" s="62">
        <v>45163</v>
      </c>
      <c r="AY242" s="62">
        <v>45163</v>
      </c>
      <c r="AZ242" s="68" t="s">
        <v>1368</v>
      </c>
      <c r="BA242" s="61" t="s">
        <v>294</v>
      </c>
      <c r="BB242" s="60" t="s">
        <v>299</v>
      </c>
      <c r="BC242" s="57" t="s">
        <v>300</v>
      </c>
      <c r="BD242" s="57">
        <v>1</v>
      </c>
      <c r="BE242" s="18" t="s">
        <v>259</v>
      </c>
      <c r="BF242" s="57">
        <v>0</v>
      </c>
      <c r="BG242" s="60" t="s">
        <v>302</v>
      </c>
      <c r="BH242" s="61" t="s">
        <v>294</v>
      </c>
      <c r="BI242" s="61" t="s">
        <v>294</v>
      </c>
      <c r="BJ242" s="61" t="s">
        <v>294</v>
      </c>
      <c r="BK242" s="68" t="s">
        <v>4352</v>
      </c>
      <c r="BL242" s="57" t="s">
        <v>670</v>
      </c>
      <c r="BM242" s="58" t="s">
        <v>1586</v>
      </c>
      <c r="BN242" s="58" t="s">
        <v>1586</v>
      </c>
      <c r="BO242" s="65" t="s">
        <v>4353</v>
      </c>
    </row>
    <row r="243" spans="1:67" s="40" customFormat="1" ht="51.75">
      <c r="A243" s="57">
        <v>2023</v>
      </c>
      <c r="B243" s="58">
        <v>45108</v>
      </c>
      <c r="C243" s="58">
        <v>45199</v>
      </c>
      <c r="D243" s="18" t="s">
        <v>151</v>
      </c>
      <c r="E243" s="18" t="s">
        <v>157</v>
      </c>
      <c r="F243" s="18" t="s">
        <v>158</v>
      </c>
      <c r="G243" s="59" t="s">
        <v>950</v>
      </c>
      <c r="H243" s="60" t="s">
        <v>794</v>
      </c>
      <c r="I243" s="61" t="s">
        <v>294</v>
      </c>
      <c r="J243" s="57" t="s">
        <v>795</v>
      </c>
      <c r="K243" s="57">
        <v>0</v>
      </c>
      <c r="L243" s="57" t="s">
        <v>860</v>
      </c>
      <c r="M243" s="57" t="s">
        <v>861</v>
      </c>
      <c r="N243" s="57" t="s">
        <v>570</v>
      </c>
      <c r="O243" s="60" t="s">
        <v>862</v>
      </c>
      <c r="P243" s="18" t="s">
        <v>160</v>
      </c>
      <c r="Q243" s="57" t="s">
        <v>1175</v>
      </c>
      <c r="R243" s="18" t="s">
        <v>162</v>
      </c>
      <c r="S243" s="57" t="s">
        <v>1192</v>
      </c>
      <c r="T243" s="57" t="s">
        <v>1193</v>
      </c>
      <c r="U243" s="57" t="s">
        <v>298</v>
      </c>
      <c r="V243" s="18" t="s">
        <v>193</v>
      </c>
      <c r="W243" s="57" t="s">
        <v>1215</v>
      </c>
      <c r="X243" s="57">
        <v>134</v>
      </c>
      <c r="Y243" s="57" t="s">
        <v>1216</v>
      </c>
      <c r="Z243" s="57">
        <v>3</v>
      </c>
      <c r="AA243" s="57" t="s">
        <v>1216</v>
      </c>
      <c r="AB243" s="57">
        <v>22</v>
      </c>
      <c r="AC243" s="18" t="s">
        <v>253</v>
      </c>
      <c r="AD243" s="57">
        <v>76506</v>
      </c>
      <c r="AE243" s="57" t="s">
        <v>298</v>
      </c>
      <c r="AF243" s="57" t="s">
        <v>298</v>
      </c>
      <c r="AG243" s="57" t="s">
        <v>298</v>
      </c>
      <c r="AH243" s="57" t="s">
        <v>298</v>
      </c>
      <c r="AI243" s="60" t="s">
        <v>1228</v>
      </c>
      <c r="AJ243" s="57" t="s">
        <v>670</v>
      </c>
      <c r="AK243" s="59" t="s">
        <v>950</v>
      </c>
      <c r="AL243" s="62">
        <v>45148</v>
      </c>
      <c r="AM243" s="62">
        <v>45163</v>
      </c>
      <c r="AN243" s="62">
        <v>45163</v>
      </c>
      <c r="AO243" s="63">
        <v>3380</v>
      </c>
      <c r="AP243" s="63">
        <v>3920</v>
      </c>
      <c r="AQ243" s="57">
        <v>0</v>
      </c>
      <c r="AR243" s="57">
        <v>0</v>
      </c>
      <c r="AS243" s="57" t="s">
        <v>158</v>
      </c>
      <c r="AT243" s="57" t="s">
        <v>298</v>
      </c>
      <c r="AU243" s="60" t="s">
        <v>306</v>
      </c>
      <c r="AV243" s="57" t="s">
        <v>795</v>
      </c>
      <c r="AW243" s="57">
        <v>0</v>
      </c>
      <c r="AX243" s="62">
        <v>45163</v>
      </c>
      <c r="AY243" s="62">
        <v>45163</v>
      </c>
      <c r="AZ243" s="68" t="s">
        <v>1369</v>
      </c>
      <c r="BA243" s="61" t="s">
        <v>294</v>
      </c>
      <c r="BB243" s="60" t="s">
        <v>299</v>
      </c>
      <c r="BC243" s="57" t="s">
        <v>300</v>
      </c>
      <c r="BD243" s="57">
        <v>1</v>
      </c>
      <c r="BE243" s="18" t="s">
        <v>259</v>
      </c>
      <c r="BF243" s="57">
        <v>0</v>
      </c>
      <c r="BG243" s="60" t="s">
        <v>302</v>
      </c>
      <c r="BH243" s="61" t="s">
        <v>294</v>
      </c>
      <c r="BI243" s="61" t="s">
        <v>294</v>
      </c>
      <c r="BJ243" s="61" t="s">
        <v>294</v>
      </c>
      <c r="BK243" s="68" t="s">
        <v>4354</v>
      </c>
      <c r="BL243" s="57" t="s">
        <v>670</v>
      </c>
      <c r="BM243" s="58" t="s">
        <v>1586</v>
      </c>
      <c r="BN243" s="58" t="s">
        <v>1586</v>
      </c>
      <c r="BO243" s="65" t="s">
        <v>4355</v>
      </c>
    </row>
    <row r="244" spans="1:67" s="40" customFormat="1" ht="51.75">
      <c r="A244" s="57">
        <v>2023</v>
      </c>
      <c r="B244" s="58">
        <v>45108</v>
      </c>
      <c r="C244" s="58">
        <v>45199</v>
      </c>
      <c r="D244" s="18" t="s">
        <v>151</v>
      </c>
      <c r="E244" s="18" t="s">
        <v>157</v>
      </c>
      <c r="F244" s="18" t="s">
        <v>158</v>
      </c>
      <c r="G244" s="59" t="s">
        <v>951</v>
      </c>
      <c r="H244" s="60" t="s">
        <v>794</v>
      </c>
      <c r="I244" s="61" t="s">
        <v>294</v>
      </c>
      <c r="J244" s="57" t="s">
        <v>795</v>
      </c>
      <c r="K244" s="57">
        <v>0</v>
      </c>
      <c r="L244" s="57" t="s">
        <v>860</v>
      </c>
      <c r="M244" s="57" t="s">
        <v>861</v>
      </c>
      <c r="N244" s="57" t="s">
        <v>570</v>
      </c>
      <c r="O244" s="60" t="s">
        <v>862</v>
      </c>
      <c r="P244" s="18" t="s">
        <v>160</v>
      </c>
      <c r="Q244" s="57" t="s">
        <v>1175</v>
      </c>
      <c r="R244" s="18" t="s">
        <v>162</v>
      </c>
      <c r="S244" s="57" t="s">
        <v>1192</v>
      </c>
      <c r="T244" s="57" t="s">
        <v>1193</v>
      </c>
      <c r="U244" s="57" t="s">
        <v>298</v>
      </c>
      <c r="V244" s="18" t="s">
        <v>193</v>
      </c>
      <c r="W244" s="57" t="s">
        <v>1215</v>
      </c>
      <c r="X244" s="57">
        <v>134</v>
      </c>
      <c r="Y244" s="57" t="s">
        <v>1216</v>
      </c>
      <c r="Z244" s="57">
        <v>3</v>
      </c>
      <c r="AA244" s="57" t="s">
        <v>1216</v>
      </c>
      <c r="AB244" s="57">
        <v>22</v>
      </c>
      <c r="AC244" s="18" t="s">
        <v>253</v>
      </c>
      <c r="AD244" s="57">
        <v>76506</v>
      </c>
      <c r="AE244" s="57" t="s">
        <v>298</v>
      </c>
      <c r="AF244" s="57" t="s">
        <v>298</v>
      </c>
      <c r="AG244" s="57" t="s">
        <v>298</v>
      </c>
      <c r="AH244" s="57" t="s">
        <v>298</v>
      </c>
      <c r="AI244" s="60" t="s">
        <v>1228</v>
      </c>
      <c r="AJ244" s="57" t="s">
        <v>670</v>
      </c>
      <c r="AK244" s="59" t="s">
        <v>951</v>
      </c>
      <c r="AL244" s="62">
        <v>45148</v>
      </c>
      <c r="AM244" s="62">
        <v>45163</v>
      </c>
      <c r="AN244" s="62">
        <v>45163</v>
      </c>
      <c r="AO244" s="63">
        <v>5200</v>
      </c>
      <c r="AP244" s="63">
        <v>6032</v>
      </c>
      <c r="AQ244" s="57">
        <v>0</v>
      </c>
      <c r="AR244" s="57">
        <v>0</v>
      </c>
      <c r="AS244" s="57" t="s">
        <v>158</v>
      </c>
      <c r="AT244" s="57" t="s">
        <v>298</v>
      </c>
      <c r="AU244" s="60" t="s">
        <v>306</v>
      </c>
      <c r="AV244" s="57" t="s">
        <v>795</v>
      </c>
      <c r="AW244" s="57">
        <v>0</v>
      </c>
      <c r="AX244" s="62">
        <v>45163</v>
      </c>
      <c r="AY244" s="62">
        <v>45163</v>
      </c>
      <c r="AZ244" s="68" t="s">
        <v>1370</v>
      </c>
      <c r="BA244" s="61" t="s">
        <v>294</v>
      </c>
      <c r="BB244" s="60" t="s">
        <v>299</v>
      </c>
      <c r="BC244" s="57" t="s">
        <v>300</v>
      </c>
      <c r="BD244" s="57">
        <v>1</v>
      </c>
      <c r="BE244" s="18" t="s">
        <v>259</v>
      </c>
      <c r="BF244" s="57">
        <v>0</v>
      </c>
      <c r="BG244" s="60" t="s">
        <v>302</v>
      </c>
      <c r="BH244" s="61" t="s">
        <v>294</v>
      </c>
      <c r="BI244" s="61" t="s">
        <v>294</v>
      </c>
      <c r="BJ244" s="61" t="s">
        <v>294</v>
      </c>
      <c r="BK244" s="68" t="s">
        <v>4356</v>
      </c>
      <c r="BL244" s="57" t="s">
        <v>670</v>
      </c>
      <c r="BM244" s="58" t="s">
        <v>1586</v>
      </c>
      <c r="BN244" s="58" t="s">
        <v>1586</v>
      </c>
      <c r="BO244" s="65" t="s">
        <v>4357</v>
      </c>
    </row>
    <row r="245" spans="1:67" s="40" customFormat="1" ht="51.75">
      <c r="A245" s="57">
        <v>2023</v>
      </c>
      <c r="B245" s="58">
        <v>45108</v>
      </c>
      <c r="C245" s="58">
        <v>45199</v>
      </c>
      <c r="D245" s="18" t="s">
        <v>151</v>
      </c>
      <c r="E245" s="18" t="s">
        <v>157</v>
      </c>
      <c r="F245" s="18" t="s">
        <v>158</v>
      </c>
      <c r="G245" s="59" t="s">
        <v>952</v>
      </c>
      <c r="H245" s="60" t="s">
        <v>794</v>
      </c>
      <c r="I245" s="61" t="s">
        <v>294</v>
      </c>
      <c r="J245" s="57" t="s">
        <v>795</v>
      </c>
      <c r="K245" s="57">
        <v>0</v>
      </c>
      <c r="L245" s="57" t="s">
        <v>860</v>
      </c>
      <c r="M245" s="57" t="s">
        <v>861</v>
      </c>
      <c r="N245" s="57" t="s">
        <v>570</v>
      </c>
      <c r="O245" s="60" t="s">
        <v>862</v>
      </c>
      <c r="P245" s="18" t="s">
        <v>160</v>
      </c>
      <c r="Q245" s="57" t="s">
        <v>1175</v>
      </c>
      <c r="R245" s="18" t="s">
        <v>162</v>
      </c>
      <c r="S245" s="57" t="s">
        <v>1192</v>
      </c>
      <c r="T245" s="57" t="s">
        <v>1193</v>
      </c>
      <c r="U245" s="57" t="s">
        <v>298</v>
      </c>
      <c r="V245" s="18" t="s">
        <v>193</v>
      </c>
      <c r="W245" s="57" t="s">
        <v>1215</v>
      </c>
      <c r="X245" s="57">
        <v>134</v>
      </c>
      <c r="Y245" s="57" t="s">
        <v>1216</v>
      </c>
      <c r="Z245" s="57">
        <v>3</v>
      </c>
      <c r="AA245" s="57" t="s">
        <v>1216</v>
      </c>
      <c r="AB245" s="57">
        <v>22</v>
      </c>
      <c r="AC245" s="18" t="s">
        <v>253</v>
      </c>
      <c r="AD245" s="57">
        <v>76506</v>
      </c>
      <c r="AE245" s="57" t="s">
        <v>298</v>
      </c>
      <c r="AF245" s="57" t="s">
        <v>298</v>
      </c>
      <c r="AG245" s="57" t="s">
        <v>298</v>
      </c>
      <c r="AH245" s="57" t="s">
        <v>298</v>
      </c>
      <c r="AI245" s="60" t="s">
        <v>1228</v>
      </c>
      <c r="AJ245" s="57" t="s">
        <v>670</v>
      </c>
      <c r="AK245" s="59" t="s">
        <v>952</v>
      </c>
      <c r="AL245" s="62">
        <v>45148</v>
      </c>
      <c r="AM245" s="62">
        <v>45163</v>
      </c>
      <c r="AN245" s="62">
        <v>45163</v>
      </c>
      <c r="AO245" s="63">
        <v>5930</v>
      </c>
      <c r="AP245" s="63">
        <v>6878</v>
      </c>
      <c r="AQ245" s="57">
        <v>0</v>
      </c>
      <c r="AR245" s="57">
        <v>0</v>
      </c>
      <c r="AS245" s="57" t="s">
        <v>158</v>
      </c>
      <c r="AT245" s="57" t="s">
        <v>298</v>
      </c>
      <c r="AU245" s="60" t="s">
        <v>306</v>
      </c>
      <c r="AV245" s="57" t="s">
        <v>795</v>
      </c>
      <c r="AW245" s="57">
        <v>0</v>
      </c>
      <c r="AX245" s="62">
        <v>45163</v>
      </c>
      <c r="AY245" s="62">
        <v>45163</v>
      </c>
      <c r="AZ245" s="68" t="s">
        <v>1371</v>
      </c>
      <c r="BA245" s="61" t="s">
        <v>294</v>
      </c>
      <c r="BB245" s="60" t="s">
        <v>299</v>
      </c>
      <c r="BC245" s="57" t="s">
        <v>300</v>
      </c>
      <c r="BD245" s="57">
        <v>1</v>
      </c>
      <c r="BE245" s="18" t="s">
        <v>259</v>
      </c>
      <c r="BF245" s="57">
        <v>0</v>
      </c>
      <c r="BG245" s="60" t="s">
        <v>302</v>
      </c>
      <c r="BH245" s="61" t="s">
        <v>294</v>
      </c>
      <c r="BI245" s="61" t="s">
        <v>294</v>
      </c>
      <c r="BJ245" s="61" t="s">
        <v>294</v>
      </c>
      <c r="BK245" s="68" t="s">
        <v>4358</v>
      </c>
      <c r="BL245" s="57" t="s">
        <v>670</v>
      </c>
      <c r="BM245" s="58" t="s">
        <v>1586</v>
      </c>
      <c r="BN245" s="58" t="s">
        <v>1586</v>
      </c>
      <c r="BO245" s="65" t="s">
        <v>4359</v>
      </c>
    </row>
    <row r="246" spans="1:67" s="40" customFormat="1" ht="51.75">
      <c r="A246" s="57">
        <v>2023</v>
      </c>
      <c r="B246" s="58">
        <v>45108</v>
      </c>
      <c r="C246" s="58">
        <v>45199</v>
      </c>
      <c r="D246" s="18" t="s">
        <v>151</v>
      </c>
      <c r="E246" s="18" t="s">
        <v>157</v>
      </c>
      <c r="F246" s="18" t="s">
        <v>158</v>
      </c>
      <c r="G246" s="59" t="s">
        <v>953</v>
      </c>
      <c r="H246" s="60" t="s">
        <v>794</v>
      </c>
      <c r="I246" s="61" t="s">
        <v>294</v>
      </c>
      <c r="J246" s="57" t="s">
        <v>795</v>
      </c>
      <c r="K246" s="57">
        <v>0</v>
      </c>
      <c r="L246" s="57" t="s">
        <v>860</v>
      </c>
      <c r="M246" s="57" t="s">
        <v>861</v>
      </c>
      <c r="N246" s="57" t="s">
        <v>570</v>
      </c>
      <c r="O246" s="60" t="s">
        <v>862</v>
      </c>
      <c r="P246" s="18" t="s">
        <v>160</v>
      </c>
      <c r="Q246" s="57" t="s">
        <v>1175</v>
      </c>
      <c r="R246" s="18" t="s">
        <v>162</v>
      </c>
      <c r="S246" s="57" t="s">
        <v>1192</v>
      </c>
      <c r="T246" s="57" t="s">
        <v>1193</v>
      </c>
      <c r="U246" s="57" t="s">
        <v>298</v>
      </c>
      <c r="V246" s="18" t="s">
        <v>193</v>
      </c>
      <c r="W246" s="57" t="s">
        <v>1215</v>
      </c>
      <c r="X246" s="57">
        <v>134</v>
      </c>
      <c r="Y246" s="57" t="s">
        <v>1216</v>
      </c>
      <c r="Z246" s="57">
        <v>3</v>
      </c>
      <c r="AA246" s="57" t="s">
        <v>1216</v>
      </c>
      <c r="AB246" s="57">
        <v>22</v>
      </c>
      <c r="AC246" s="18" t="s">
        <v>253</v>
      </c>
      <c r="AD246" s="57">
        <v>76506</v>
      </c>
      <c r="AE246" s="57" t="s">
        <v>298</v>
      </c>
      <c r="AF246" s="57" t="s">
        <v>298</v>
      </c>
      <c r="AG246" s="57" t="s">
        <v>298</v>
      </c>
      <c r="AH246" s="57" t="s">
        <v>298</v>
      </c>
      <c r="AI246" s="60" t="s">
        <v>1228</v>
      </c>
      <c r="AJ246" s="57" t="s">
        <v>670</v>
      </c>
      <c r="AK246" s="59" t="s">
        <v>953</v>
      </c>
      <c r="AL246" s="62">
        <v>45148</v>
      </c>
      <c r="AM246" s="62">
        <v>45163</v>
      </c>
      <c r="AN246" s="62">
        <v>45163</v>
      </c>
      <c r="AO246" s="63">
        <v>3550</v>
      </c>
      <c r="AP246" s="63">
        <v>4118</v>
      </c>
      <c r="AQ246" s="57">
        <v>0</v>
      </c>
      <c r="AR246" s="57">
        <v>0</v>
      </c>
      <c r="AS246" s="57" t="s">
        <v>158</v>
      </c>
      <c r="AT246" s="57" t="s">
        <v>298</v>
      </c>
      <c r="AU246" s="60" t="s">
        <v>306</v>
      </c>
      <c r="AV246" s="57" t="s">
        <v>795</v>
      </c>
      <c r="AW246" s="57">
        <v>0</v>
      </c>
      <c r="AX246" s="62">
        <v>45163</v>
      </c>
      <c r="AY246" s="62">
        <v>45163</v>
      </c>
      <c r="AZ246" s="68" t="s">
        <v>1372</v>
      </c>
      <c r="BA246" s="61" t="s">
        <v>294</v>
      </c>
      <c r="BB246" s="60" t="s">
        <v>299</v>
      </c>
      <c r="BC246" s="57" t="s">
        <v>300</v>
      </c>
      <c r="BD246" s="57">
        <v>1</v>
      </c>
      <c r="BE246" s="18" t="s">
        <v>259</v>
      </c>
      <c r="BF246" s="57">
        <v>0</v>
      </c>
      <c r="BG246" s="60" t="s">
        <v>302</v>
      </c>
      <c r="BH246" s="61" t="s">
        <v>294</v>
      </c>
      <c r="BI246" s="61" t="s">
        <v>294</v>
      </c>
      <c r="BJ246" s="61" t="s">
        <v>294</v>
      </c>
      <c r="BK246" s="68" t="s">
        <v>4360</v>
      </c>
      <c r="BL246" s="57" t="s">
        <v>670</v>
      </c>
      <c r="BM246" s="58" t="s">
        <v>1586</v>
      </c>
      <c r="BN246" s="58" t="s">
        <v>1586</v>
      </c>
      <c r="BO246" s="65" t="s">
        <v>4361</v>
      </c>
    </row>
    <row r="247" spans="1:67" s="40" customFormat="1" ht="51.75">
      <c r="A247" s="57">
        <v>2023</v>
      </c>
      <c r="B247" s="58">
        <v>45108</v>
      </c>
      <c r="C247" s="58">
        <v>45199</v>
      </c>
      <c r="D247" s="18" t="s">
        <v>151</v>
      </c>
      <c r="E247" s="18" t="s">
        <v>157</v>
      </c>
      <c r="F247" s="18" t="s">
        <v>158</v>
      </c>
      <c r="G247" s="59" t="s">
        <v>954</v>
      </c>
      <c r="H247" s="60" t="s">
        <v>794</v>
      </c>
      <c r="I247" s="61" t="s">
        <v>294</v>
      </c>
      <c r="J247" s="57" t="s">
        <v>795</v>
      </c>
      <c r="K247" s="57">
        <v>0</v>
      </c>
      <c r="L247" s="57" t="s">
        <v>860</v>
      </c>
      <c r="M247" s="57" t="s">
        <v>861</v>
      </c>
      <c r="N247" s="57" t="s">
        <v>570</v>
      </c>
      <c r="O247" s="60" t="s">
        <v>862</v>
      </c>
      <c r="P247" s="18" t="s">
        <v>160</v>
      </c>
      <c r="Q247" s="57" t="s">
        <v>1175</v>
      </c>
      <c r="R247" s="18" t="s">
        <v>162</v>
      </c>
      <c r="S247" s="57" t="s">
        <v>1192</v>
      </c>
      <c r="T247" s="57" t="s">
        <v>1193</v>
      </c>
      <c r="U247" s="57" t="s">
        <v>298</v>
      </c>
      <c r="V247" s="18" t="s">
        <v>193</v>
      </c>
      <c r="W247" s="57" t="s">
        <v>1215</v>
      </c>
      <c r="X247" s="57">
        <v>134</v>
      </c>
      <c r="Y247" s="57" t="s">
        <v>1216</v>
      </c>
      <c r="Z247" s="57">
        <v>3</v>
      </c>
      <c r="AA247" s="57" t="s">
        <v>1216</v>
      </c>
      <c r="AB247" s="57">
        <v>22</v>
      </c>
      <c r="AC247" s="18" t="s">
        <v>253</v>
      </c>
      <c r="AD247" s="57">
        <v>76506</v>
      </c>
      <c r="AE247" s="57" t="s">
        <v>298</v>
      </c>
      <c r="AF247" s="57" t="s">
        <v>298</v>
      </c>
      <c r="AG247" s="57" t="s">
        <v>298</v>
      </c>
      <c r="AH247" s="57" t="s">
        <v>298</v>
      </c>
      <c r="AI247" s="60" t="s">
        <v>1228</v>
      </c>
      <c r="AJ247" s="57" t="s">
        <v>670</v>
      </c>
      <c r="AK247" s="59" t="s">
        <v>954</v>
      </c>
      <c r="AL247" s="62">
        <v>45148</v>
      </c>
      <c r="AM247" s="62">
        <v>45163</v>
      </c>
      <c r="AN247" s="62">
        <v>45163</v>
      </c>
      <c r="AO247" s="63">
        <v>6750</v>
      </c>
      <c r="AP247" s="63">
        <v>7830</v>
      </c>
      <c r="AQ247" s="57">
        <v>0</v>
      </c>
      <c r="AR247" s="57">
        <v>0</v>
      </c>
      <c r="AS247" s="57" t="s">
        <v>158</v>
      </c>
      <c r="AT247" s="57" t="s">
        <v>298</v>
      </c>
      <c r="AU247" s="60" t="s">
        <v>306</v>
      </c>
      <c r="AV247" s="57" t="s">
        <v>795</v>
      </c>
      <c r="AW247" s="57">
        <v>0</v>
      </c>
      <c r="AX247" s="62">
        <v>45163</v>
      </c>
      <c r="AY247" s="62">
        <v>45163</v>
      </c>
      <c r="AZ247" s="68" t="s">
        <v>1373</v>
      </c>
      <c r="BA247" s="61" t="s">
        <v>294</v>
      </c>
      <c r="BB247" s="60" t="s">
        <v>299</v>
      </c>
      <c r="BC247" s="57" t="s">
        <v>300</v>
      </c>
      <c r="BD247" s="57">
        <v>1</v>
      </c>
      <c r="BE247" s="18" t="s">
        <v>259</v>
      </c>
      <c r="BF247" s="57">
        <v>0</v>
      </c>
      <c r="BG247" s="60" t="s">
        <v>302</v>
      </c>
      <c r="BH247" s="61" t="s">
        <v>294</v>
      </c>
      <c r="BI247" s="61" t="s">
        <v>294</v>
      </c>
      <c r="BJ247" s="61" t="s">
        <v>294</v>
      </c>
      <c r="BK247" s="68" t="s">
        <v>4362</v>
      </c>
      <c r="BL247" s="57" t="s">
        <v>670</v>
      </c>
      <c r="BM247" s="58" t="s">
        <v>1586</v>
      </c>
      <c r="BN247" s="58" t="s">
        <v>1586</v>
      </c>
      <c r="BO247" s="65" t="s">
        <v>4363</v>
      </c>
    </row>
    <row r="248" spans="1:67" s="40" customFormat="1" ht="51.75">
      <c r="A248" s="57">
        <v>2023</v>
      </c>
      <c r="B248" s="58">
        <v>45108</v>
      </c>
      <c r="C248" s="58">
        <v>45199</v>
      </c>
      <c r="D248" s="18" t="s">
        <v>151</v>
      </c>
      <c r="E248" s="18" t="s">
        <v>157</v>
      </c>
      <c r="F248" s="18" t="s">
        <v>158</v>
      </c>
      <c r="G248" s="59" t="s">
        <v>955</v>
      </c>
      <c r="H248" s="60" t="s">
        <v>794</v>
      </c>
      <c r="I248" s="61" t="s">
        <v>294</v>
      </c>
      <c r="J248" s="57" t="s">
        <v>795</v>
      </c>
      <c r="K248" s="57">
        <v>0</v>
      </c>
      <c r="L248" s="57" t="s">
        <v>860</v>
      </c>
      <c r="M248" s="57" t="s">
        <v>861</v>
      </c>
      <c r="N248" s="57" t="s">
        <v>570</v>
      </c>
      <c r="O248" s="60" t="s">
        <v>862</v>
      </c>
      <c r="P248" s="18" t="s">
        <v>160</v>
      </c>
      <c r="Q248" s="57" t="s">
        <v>1175</v>
      </c>
      <c r="R248" s="18" t="s">
        <v>162</v>
      </c>
      <c r="S248" s="57" t="s">
        <v>1192</v>
      </c>
      <c r="T248" s="57" t="s">
        <v>1193</v>
      </c>
      <c r="U248" s="57" t="s">
        <v>298</v>
      </c>
      <c r="V248" s="18" t="s">
        <v>193</v>
      </c>
      <c r="W248" s="57" t="s">
        <v>1215</v>
      </c>
      <c r="X248" s="57">
        <v>134</v>
      </c>
      <c r="Y248" s="57" t="s">
        <v>1216</v>
      </c>
      <c r="Z248" s="57">
        <v>3</v>
      </c>
      <c r="AA248" s="57" t="s">
        <v>1216</v>
      </c>
      <c r="AB248" s="57">
        <v>22</v>
      </c>
      <c r="AC248" s="18" t="s">
        <v>253</v>
      </c>
      <c r="AD248" s="57">
        <v>76506</v>
      </c>
      <c r="AE248" s="57" t="s">
        <v>298</v>
      </c>
      <c r="AF248" s="57" t="s">
        <v>298</v>
      </c>
      <c r="AG248" s="57" t="s">
        <v>298</v>
      </c>
      <c r="AH248" s="57" t="s">
        <v>298</v>
      </c>
      <c r="AI248" s="60" t="s">
        <v>1228</v>
      </c>
      <c r="AJ248" s="57" t="s">
        <v>670</v>
      </c>
      <c r="AK248" s="59" t="s">
        <v>955</v>
      </c>
      <c r="AL248" s="62">
        <v>45148</v>
      </c>
      <c r="AM248" s="62">
        <v>45163</v>
      </c>
      <c r="AN248" s="62">
        <v>45163</v>
      </c>
      <c r="AO248" s="63">
        <v>2590</v>
      </c>
      <c r="AP248" s="63">
        <v>3004</v>
      </c>
      <c r="AQ248" s="57">
        <v>0</v>
      </c>
      <c r="AR248" s="57">
        <v>0</v>
      </c>
      <c r="AS248" s="57" t="s">
        <v>158</v>
      </c>
      <c r="AT248" s="57" t="s">
        <v>298</v>
      </c>
      <c r="AU248" s="60" t="s">
        <v>306</v>
      </c>
      <c r="AV248" s="57" t="s">
        <v>795</v>
      </c>
      <c r="AW248" s="57">
        <v>0</v>
      </c>
      <c r="AX248" s="62">
        <v>45163</v>
      </c>
      <c r="AY248" s="62">
        <v>45163</v>
      </c>
      <c r="AZ248" s="68" t="s">
        <v>1374</v>
      </c>
      <c r="BA248" s="61" t="s">
        <v>294</v>
      </c>
      <c r="BB248" s="60" t="s">
        <v>299</v>
      </c>
      <c r="BC248" s="57" t="s">
        <v>300</v>
      </c>
      <c r="BD248" s="57">
        <v>1</v>
      </c>
      <c r="BE248" s="18" t="s">
        <v>259</v>
      </c>
      <c r="BF248" s="57">
        <v>0</v>
      </c>
      <c r="BG248" s="60" t="s">
        <v>302</v>
      </c>
      <c r="BH248" s="61" t="s">
        <v>294</v>
      </c>
      <c r="BI248" s="61" t="s">
        <v>294</v>
      </c>
      <c r="BJ248" s="61" t="s">
        <v>294</v>
      </c>
      <c r="BK248" s="68" t="s">
        <v>4364</v>
      </c>
      <c r="BL248" s="57" t="s">
        <v>670</v>
      </c>
      <c r="BM248" s="58" t="s">
        <v>1586</v>
      </c>
      <c r="BN248" s="58" t="s">
        <v>1586</v>
      </c>
      <c r="BO248" s="65" t="s">
        <v>4365</v>
      </c>
    </row>
    <row r="249" spans="1:67" s="40" customFormat="1" ht="51.75">
      <c r="A249" s="57">
        <v>2023</v>
      </c>
      <c r="B249" s="58">
        <v>45108</v>
      </c>
      <c r="C249" s="58">
        <v>45199</v>
      </c>
      <c r="D249" s="18" t="s">
        <v>151</v>
      </c>
      <c r="E249" s="18" t="s">
        <v>157</v>
      </c>
      <c r="F249" s="18" t="s">
        <v>158</v>
      </c>
      <c r="G249" s="59" t="s">
        <v>956</v>
      </c>
      <c r="H249" s="60" t="s">
        <v>794</v>
      </c>
      <c r="I249" s="61" t="s">
        <v>294</v>
      </c>
      <c r="J249" s="57" t="s">
        <v>795</v>
      </c>
      <c r="K249" s="57">
        <v>0</v>
      </c>
      <c r="L249" s="57" t="s">
        <v>860</v>
      </c>
      <c r="M249" s="57" t="s">
        <v>861</v>
      </c>
      <c r="N249" s="57" t="s">
        <v>570</v>
      </c>
      <c r="O249" s="60" t="s">
        <v>862</v>
      </c>
      <c r="P249" s="18" t="s">
        <v>160</v>
      </c>
      <c r="Q249" s="57" t="s">
        <v>1175</v>
      </c>
      <c r="R249" s="18" t="s">
        <v>162</v>
      </c>
      <c r="S249" s="57" t="s">
        <v>1192</v>
      </c>
      <c r="T249" s="57" t="s">
        <v>1193</v>
      </c>
      <c r="U249" s="57" t="s">
        <v>298</v>
      </c>
      <c r="V249" s="18" t="s">
        <v>193</v>
      </c>
      <c r="W249" s="57" t="s">
        <v>1215</v>
      </c>
      <c r="X249" s="57">
        <v>134</v>
      </c>
      <c r="Y249" s="57" t="s">
        <v>1216</v>
      </c>
      <c r="Z249" s="57">
        <v>3</v>
      </c>
      <c r="AA249" s="57" t="s">
        <v>1216</v>
      </c>
      <c r="AB249" s="57">
        <v>22</v>
      </c>
      <c r="AC249" s="18" t="s">
        <v>253</v>
      </c>
      <c r="AD249" s="57">
        <v>76506</v>
      </c>
      <c r="AE249" s="57" t="s">
        <v>298</v>
      </c>
      <c r="AF249" s="57" t="s">
        <v>298</v>
      </c>
      <c r="AG249" s="57" t="s">
        <v>298</v>
      </c>
      <c r="AH249" s="57" t="s">
        <v>298</v>
      </c>
      <c r="AI249" s="60" t="s">
        <v>1240</v>
      </c>
      <c r="AJ249" s="57" t="s">
        <v>670</v>
      </c>
      <c r="AK249" s="59" t="s">
        <v>956</v>
      </c>
      <c r="AL249" s="62">
        <v>45148</v>
      </c>
      <c r="AM249" s="62">
        <v>45163</v>
      </c>
      <c r="AN249" s="62">
        <v>45163</v>
      </c>
      <c r="AO249" s="63">
        <v>2800</v>
      </c>
      <c r="AP249" s="63">
        <v>3248</v>
      </c>
      <c r="AQ249" s="57">
        <v>0</v>
      </c>
      <c r="AR249" s="57">
        <v>0</v>
      </c>
      <c r="AS249" s="57" t="s">
        <v>158</v>
      </c>
      <c r="AT249" s="57" t="s">
        <v>298</v>
      </c>
      <c r="AU249" s="60" t="s">
        <v>306</v>
      </c>
      <c r="AV249" s="57" t="s">
        <v>795</v>
      </c>
      <c r="AW249" s="57">
        <v>0</v>
      </c>
      <c r="AX249" s="62">
        <v>45163</v>
      </c>
      <c r="AY249" s="62">
        <v>45163</v>
      </c>
      <c r="AZ249" s="68" t="s">
        <v>1375</v>
      </c>
      <c r="BA249" s="61" t="s">
        <v>294</v>
      </c>
      <c r="BB249" s="60" t="s">
        <v>299</v>
      </c>
      <c r="BC249" s="57" t="s">
        <v>300</v>
      </c>
      <c r="BD249" s="57">
        <v>1</v>
      </c>
      <c r="BE249" s="18" t="s">
        <v>259</v>
      </c>
      <c r="BF249" s="57">
        <v>0</v>
      </c>
      <c r="BG249" s="60" t="s">
        <v>302</v>
      </c>
      <c r="BH249" s="61" t="s">
        <v>294</v>
      </c>
      <c r="BI249" s="61" t="s">
        <v>294</v>
      </c>
      <c r="BJ249" s="61" t="s">
        <v>294</v>
      </c>
      <c r="BK249" s="68" t="s">
        <v>4366</v>
      </c>
      <c r="BL249" s="57" t="s">
        <v>670</v>
      </c>
      <c r="BM249" s="58" t="s">
        <v>1586</v>
      </c>
      <c r="BN249" s="58" t="s">
        <v>1586</v>
      </c>
      <c r="BO249" s="65" t="s">
        <v>4367</v>
      </c>
    </row>
    <row r="250" spans="1:67" s="40" customFormat="1" ht="51.75">
      <c r="A250" s="57">
        <v>2023</v>
      </c>
      <c r="B250" s="58">
        <v>45108</v>
      </c>
      <c r="C250" s="58">
        <v>45199</v>
      </c>
      <c r="D250" s="18" t="s">
        <v>151</v>
      </c>
      <c r="E250" s="18" t="s">
        <v>157</v>
      </c>
      <c r="F250" s="18" t="s">
        <v>158</v>
      </c>
      <c r="G250" s="59" t="s">
        <v>957</v>
      </c>
      <c r="H250" s="60" t="s">
        <v>794</v>
      </c>
      <c r="I250" s="61" t="s">
        <v>294</v>
      </c>
      <c r="J250" s="57" t="s">
        <v>795</v>
      </c>
      <c r="K250" s="57">
        <v>0</v>
      </c>
      <c r="L250" s="57" t="s">
        <v>860</v>
      </c>
      <c r="M250" s="57" t="s">
        <v>861</v>
      </c>
      <c r="N250" s="57" t="s">
        <v>570</v>
      </c>
      <c r="O250" s="60" t="s">
        <v>862</v>
      </c>
      <c r="P250" s="18" t="s">
        <v>160</v>
      </c>
      <c r="Q250" s="57" t="s">
        <v>1175</v>
      </c>
      <c r="R250" s="18" t="s">
        <v>162</v>
      </c>
      <c r="S250" s="57" t="s">
        <v>1192</v>
      </c>
      <c r="T250" s="57" t="s">
        <v>1193</v>
      </c>
      <c r="U250" s="57" t="s">
        <v>298</v>
      </c>
      <c r="V250" s="18" t="s">
        <v>193</v>
      </c>
      <c r="W250" s="57" t="s">
        <v>1215</v>
      </c>
      <c r="X250" s="57">
        <v>134</v>
      </c>
      <c r="Y250" s="57" t="s">
        <v>1216</v>
      </c>
      <c r="Z250" s="57">
        <v>3</v>
      </c>
      <c r="AA250" s="57" t="s">
        <v>1216</v>
      </c>
      <c r="AB250" s="57">
        <v>22</v>
      </c>
      <c r="AC250" s="18" t="s">
        <v>253</v>
      </c>
      <c r="AD250" s="57">
        <v>76506</v>
      </c>
      <c r="AE250" s="57" t="s">
        <v>298</v>
      </c>
      <c r="AF250" s="57" t="s">
        <v>298</v>
      </c>
      <c r="AG250" s="57" t="s">
        <v>298</v>
      </c>
      <c r="AH250" s="57" t="s">
        <v>298</v>
      </c>
      <c r="AI250" s="60" t="s">
        <v>1228</v>
      </c>
      <c r="AJ250" s="57" t="s">
        <v>670</v>
      </c>
      <c r="AK250" s="59" t="s">
        <v>957</v>
      </c>
      <c r="AL250" s="62">
        <v>45148</v>
      </c>
      <c r="AM250" s="62">
        <v>45163</v>
      </c>
      <c r="AN250" s="62">
        <v>45163</v>
      </c>
      <c r="AO250" s="63">
        <v>3350</v>
      </c>
      <c r="AP250" s="63">
        <v>3886</v>
      </c>
      <c r="AQ250" s="57">
        <v>0</v>
      </c>
      <c r="AR250" s="57">
        <v>0</v>
      </c>
      <c r="AS250" s="57" t="s">
        <v>158</v>
      </c>
      <c r="AT250" s="57" t="s">
        <v>298</v>
      </c>
      <c r="AU250" s="60" t="s">
        <v>306</v>
      </c>
      <c r="AV250" s="57" t="s">
        <v>795</v>
      </c>
      <c r="AW250" s="57">
        <v>0</v>
      </c>
      <c r="AX250" s="62">
        <v>45163</v>
      </c>
      <c r="AY250" s="62">
        <v>45163</v>
      </c>
      <c r="AZ250" s="68" t="s">
        <v>1376</v>
      </c>
      <c r="BA250" s="61" t="s">
        <v>294</v>
      </c>
      <c r="BB250" s="60" t="s">
        <v>299</v>
      </c>
      <c r="BC250" s="57" t="s">
        <v>300</v>
      </c>
      <c r="BD250" s="57">
        <v>1</v>
      </c>
      <c r="BE250" s="18" t="s">
        <v>259</v>
      </c>
      <c r="BF250" s="57">
        <v>0</v>
      </c>
      <c r="BG250" s="60" t="s">
        <v>302</v>
      </c>
      <c r="BH250" s="61" t="s">
        <v>294</v>
      </c>
      <c r="BI250" s="61" t="s">
        <v>294</v>
      </c>
      <c r="BJ250" s="61" t="s">
        <v>294</v>
      </c>
      <c r="BK250" s="68" t="s">
        <v>4368</v>
      </c>
      <c r="BL250" s="57" t="s">
        <v>670</v>
      </c>
      <c r="BM250" s="58" t="s">
        <v>1586</v>
      </c>
      <c r="BN250" s="58" t="s">
        <v>1586</v>
      </c>
      <c r="BO250" s="65" t="s">
        <v>4369</v>
      </c>
    </row>
    <row r="251" spans="1:67" s="40" customFormat="1" ht="51.75">
      <c r="A251" s="57">
        <v>2023</v>
      </c>
      <c r="B251" s="58">
        <v>45108</v>
      </c>
      <c r="C251" s="58">
        <v>45199</v>
      </c>
      <c r="D251" s="18" t="s">
        <v>151</v>
      </c>
      <c r="E251" s="18" t="s">
        <v>157</v>
      </c>
      <c r="F251" s="18" t="s">
        <v>158</v>
      </c>
      <c r="G251" s="59" t="s">
        <v>958</v>
      </c>
      <c r="H251" s="60" t="s">
        <v>794</v>
      </c>
      <c r="I251" s="61" t="s">
        <v>294</v>
      </c>
      <c r="J251" s="57" t="s">
        <v>795</v>
      </c>
      <c r="K251" s="57">
        <v>0</v>
      </c>
      <c r="L251" s="57" t="s">
        <v>796</v>
      </c>
      <c r="M251" s="57" t="s">
        <v>796</v>
      </c>
      <c r="N251" s="57" t="s">
        <v>796</v>
      </c>
      <c r="O251" s="60" t="s">
        <v>877</v>
      </c>
      <c r="P251" s="18"/>
      <c r="Q251" s="57" t="s">
        <v>1177</v>
      </c>
      <c r="R251" s="18" t="s">
        <v>187</v>
      </c>
      <c r="S251" s="57" t="s">
        <v>1196</v>
      </c>
      <c r="T251" s="57">
        <v>1700</v>
      </c>
      <c r="U251" s="57" t="s">
        <v>298</v>
      </c>
      <c r="V251" s="18" t="s">
        <v>193</v>
      </c>
      <c r="W251" s="57" t="s">
        <v>1218</v>
      </c>
      <c r="X251" s="57">
        <v>1</v>
      </c>
      <c r="Y251" s="57" t="s">
        <v>1219</v>
      </c>
      <c r="Z251" s="57">
        <v>40</v>
      </c>
      <c r="AA251" s="57" t="s">
        <v>1219</v>
      </c>
      <c r="AB251" s="57">
        <v>19</v>
      </c>
      <c r="AC251" s="18" t="s">
        <v>254</v>
      </c>
      <c r="AD251" s="57">
        <v>69740</v>
      </c>
      <c r="AE251" s="57" t="s">
        <v>298</v>
      </c>
      <c r="AF251" s="57" t="s">
        <v>298</v>
      </c>
      <c r="AG251" s="57" t="s">
        <v>298</v>
      </c>
      <c r="AH251" s="57" t="s">
        <v>298</v>
      </c>
      <c r="AI251" s="60" t="s">
        <v>1228</v>
      </c>
      <c r="AJ251" s="57" t="s">
        <v>670</v>
      </c>
      <c r="AK251" s="59" t="s">
        <v>958</v>
      </c>
      <c r="AL251" s="62">
        <v>45148</v>
      </c>
      <c r="AM251" s="62">
        <v>45163</v>
      </c>
      <c r="AN251" s="62">
        <v>45163</v>
      </c>
      <c r="AO251" s="63">
        <v>2844</v>
      </c>
      <c r="AP251" s="63">
        <v>3300</v>
      </c>
      <c r="AQ251" s="57">
        <v>0</v>
      </c>
      <c r="AR251" s="57">
        <v>0</v>
      </c>
      <c r="AS251" s="57" t="s">
        <v>158</v>
      </c>
      <c r="AT251" s="57" t="s">
        <v>298</v>
      </c>
      <c r="AU251" s="60" t="s">
        <v>306</v>
      </c>
      <c r="AV251" s="57" t="s">
        <v>795</v>
      </c>
      <c r="AW251" s="57">
        <v>0</v>
      </c>
      <c r="AX251" s="62">
        <v>45163</v>
      </c>
      <c r="AY251" s="62">
        <v>45163</v>
      </c>
      <c r="AZ251" s="68" t="s">
        <v>1377</v>
      </c>
      <c r="BA251" s="61" t="s">
        <v>294</v>
      </c>
      <c r="BB251" s="60" t="s">
        <v>299</v>
      </c>
      <c r="BC251" s="57" t="s">
        <v>300</v>
      </c>
      <c r="BD251" s="57">
        <v>1</v>
      </c>
      <c r="BE251" s="18" t="s">
        <v>259</v>
      </c>
      <c r="BF251" s="57">
        <v>0</v>
      </c>
      <c r="BG251" s="60" t="s">
        <v>302</v>
      </c>
      <c r="BH251" s="61" t="s">
        <v>294</v>
      </c>
      <c r="BI251" s="61" t="s">
        <v>294</v>
      </c>
      <c r="BJ251" s="61" t="s">
        <v>294</v>
      </c>
      <c r="BK251" s="68" t="s">
        <v>4370</v>
      </c>
      <c r="BL251" s="57" t="s">
        <v>670</v>
      </c>
      <c r="BM251" s="58" t="s">
        <v>1586</v>
      </c>
      <c r="BN251" s="58" t="s">
        <v>1586</v>
      </c>
      <c r="BO251" s="65" t="s">
        <v>4371</v>
      </c>
    </row>
    <row r="252" spans="1:67" s="40" customFormat="1" ht="51.75">
      <c r="A252" s="57">
        <v>2023</v>
      </c>
      <c r="B252" s="58">
        <v>45108</v>
      </c>
      <c r="C252" s="58">
        <v>45199</v>
      </c>
      <c r="D252" s="18" t="s">
        <v>151</v>
      </c>
      <c r="E252" s="18" t="s">
        <v>157</v>
      </c>
      <c r="F252" s="18" t="s">
        <v>158</v>
      </c>
      <c r="G252" s="59" t="s">
        <v>959</v>
      </c>
      <c r="H252" s="60" t="s">
        <v>794</v>
      </c>
      <c r="I252" s="61" t="s">
        <v>294</v>
      </c>
      <c r="J252" s="57" t="s">
        <v>795</v>
      </c>
      <c r="K252" s="57">
        <v>0</v>
      </c>
      <c r="L252" s="57" t="s">
        <v>796</v>
      </c>
      <c r="M252" s="57" t="s">
        <v>796</v>
      </c>
      <c r="N252" s="57" t="s">
        <v>796</v>
      </c>
      <c r="O252" s="60" t="s">
        <v>877</v>
      </c>
      <c r="P252" s="18"/>
      <c r="Q252" s="57" t="s">
        <v>1177</v>
      </c>
      <c r="R252" s="18" t="s">
        <v>187</v>
      </c>
      <c r="S252" s="57" t="s">
        <v>1196</v>
      </c>
      <c r="T252" s="57">
        <v>1700</v>
      </c>
      <c r="U252" s="57" t="s">
        <v>298</v>
      </c>
      <c r="V252" s="18" t="s">
        <v>193</v>
      </c>
      <c r="W252" s="57" t="s">
        <v>1218</v>
      </c>
      <c r="X252" s="57">
        <v>1</v>
      </c>
      <c r="Y252" s="57" t="s">
        <v>1219</v>
      </c>
      <c r="Z252" s="57">
        <v>40</v>
      </c>
      <c r="AA252" s="57" t="s">
        <v>1219</v>
      </c>
      <c r="AB252" s="57">
        <v>19</v>
      </c>
      <c r="AC252" s="18" t="s">
        <v>254</v>
      </c>
      <c r="AD252" s="57">
        <v>69740</v>
      </c>
      <c r="AE252" s="57" t="s">
        <v>298</v>
      </c>
      <c r="AF252" s="57" t="s">
        <v>298</v>
      </c>
      <c r="AG252" s="57" t="s">
        <v>298</v>
      </c>
      <c r="AH252" s="57" t="s">
        <v>298</v>
      </c>
      <c r="AI252" s="60" t="s">
        <v>1228</v>
      </c>
      <c r="AJ252" s="57" t="s">
        <v>670</v>
      </c>
      <c r="AK252" s="59" t="s">
        <v>959</v>
      </c>
      <c r="AL252" s="62">
        <v>45148</v>
      </c>
      <c r="AM252" s="62">
        <v>45163</v>
      </c>
      <c r="AN252" s="62">
        <v>45163</v>
      </c>
      <c r="AO252" s="63">
        <v>3431</v>
      </c>
      <c r="AP252" s="63">
        <v>3980</v>
      </c>
      <c r="AQ252" s="57">
        <v>0</v>
      </c>
      <c r="AR252" s="57">
        <v>0</v>
      </c>
      <c r="AS252" s="57" t="s">
        <v>158</v>
      </c>
      <c r="AT252" s="57" t="s">
        <v>298</v>
      </c>
      <c r="AU252" s="60" t="s">
        <v>306</v>
      </c>
      <c r="AV252" s="57" t="s">
        <v>795</v>
      </c>
      <c r="AW252" s="57">
        <v>0</v>
      </c>
      <c r="AX252" s="62">
        <v>45163</v>
      </c>
      <c r="AY252" s="62">
        <v>45163</v>
      </c>
      <c r="AZ252" s="68" t="s">
        <v>1378</v>
      </c>
      <c r="BA252" s="61" t="s">
        <v>294</v>
      </c>
      <c r="BB252" s="60" t="s">
        <v>299</v>
      </c>
      <c r="BC252" s="57" t="s">
        <v>300</v>
      </c>
      <c r="BD252" s="57">
        <v>1</v>
      </c>
      <c r="BE252" s="18" t="s">
        <v>259</v>
      </c>
      <c r="BF252" s="57">
        <v>0</v>
      </c>
      <c r="BG252" s="60" t="s">
        <v>302</v>
      </c>
      <c r="BH252" s="61" t="s">
        <v>294</v>
      </c>
      <c r="BI252" s="61" t="s">
        <v>294</v>
      </c>
      <c r="BJ252" s="61" t="s">
        <v>294</v>
      </c>
      <c r="BK252" s="68" t="s">
        <v>4372</v>
      </c>
      <c r="BL252" s="57" t="s">
        <v>670</v>
      </c>
      <c r="BM252" s="58" t="s">
        <v>1586</v>
      </c>
      <c r="BN252" s="58" t="s">
        <v>1586</v>
      </c>
      <c r="BO252" s="65" t="s">
        <v>4373</v>
      </c>
    </row>
    <row r="253" spans="1:67" s="40" customFormat="1" ht="51.75">
      <c r="A253" s="57">
        <v>2023</v>
      </c>
      <c r="B253" s="58">
        <v>45108</v>
      </c>
      <c r="C253" s="58">
        <v>45199</v>
      </c>
      <c r="D253" s="18" t="s">
        <v>151</v>
      </c>
      <c r="E253" s="18" t="s">
        <v>157</v>
      </c>
      <c r="F253" s="18" t="s">
        <v>158</v>
      </c>
      <c r="G253" s="59" t="s">
        <v>960</v>
      </c>
      <c r="H253" s="60" t="s">
        <v>794</v>
      </c>
      <c r="I253" s="61" t="s">
        <v>294</v>
      </c>
      <c r="J253" s="57" t="s">
        <v>795</v>
      </c>
      <c r="K253" s="57">
        <v>0</v>
      </c>
      <c r="L253" s="57" t="s">
        <v>796</v>
      </c>
      <c r="M253" s="57" t="s">
        <v>796</v>
      </c>
      <c r="N253" s="57" t="s">
        <v>796</v>
      </c>
      <c r="O253" s="60" t="s">
        <v>877</v>
      </c>
      <c r="P253" s="18"/>
      <c r="Q253" s="57" t="s">
        <v>1177</v>
      </c>
      <c r="R253" s="18" t="s">
        <v>187</v>
      </c>
      <c r="S253" s="57" t="s">
        <v>1196</v>
      </c>
      <c r="T253" s="57">
        <v>1700</v>
      </c>
      <c r="U253" s="57" t="s">
        <v>298</v>
      </c>
      <c r="V253" s="18" t="s">
        <v>193</v>
      </c>
      <c r="W253" s="57" t="s">
        <v>1218</v>
      </c>
      <c r="X253" s="57">
        <v>1</v>
      </c>
      <c r="Y253" s="57" t="s">
        <v>1219</v>
      </c>
      <c r="Z253" s="57">
        <v>40</v>
      </c>
      <c r="AA253" s="57" t="s">
        <v>1219</v>
      </c>
      <c r="AB253" s="57">
        <v>19</v>
      </c>
      <c r="AC253" s="18" t="s">
        <v>254</v>
      </c>
      <c r="AD253" s="57">
        <v>69740</v>
      </c>
      <c r="AE253" s="57" t="s">
        <v>298</v>
      </c>
      <c r="AF253" s="57" t="s">
        <v>298</v>
      </c>
      <c r="AG253" s="57" t="s">
        <v>298</v>
      </c>
      <c r="AH253" s="57" t="s">
        <v>298</v>
      </c>
      <c r="AI253" s="60" t="s">
        <v>1228</v>
      </c>
      <c r="AJ253" s="57" t="s">
        <v>670</v>
      </c>
      <c r="AK253" s="59" t="s">
        <v>960</v>
      </c>
      <c r="AL253" s="62">
        <v>45148</v>
      </c>
      <c r="AM253" s="62">
        <v>45163</v>
      </c>
      <c r="AN253" s="62">
        <v>45163</v>
      </c>
      <c r="AO253" s="63">
        <v>3146</v>
      </c>
      <c r="AP253" s="63">
        <v>3650</v>
      </c>
      <c r="AQ253" s="57">
        <v>0</v>
      </c>
      <c r="AR253" s="57">
        <v>0</v>
      </c>
      <c r="AS253" s="57" t="s">
        <v>158</v>
      </c>
      <c r="AT253" s="57" t="s">
        <v>298</v>
      </c>
      <c r="AU253" s="60" t="s">
        <v>306</v>
      </c>
      <c r="AV253" s="57" t="s">
        <v>795</v>
      </c>
      <c r="AW253" s="57">
        <v>0</v>
      </c>
      <c r="AX253" s="62">
        <v>45163</v>
      </c>
      <c r="AY253" s="62">
        <v>45163</v>
      </c>
      <c r="AZ253" s="68" t="s">
        <v>1379</v>
      </c>
      <c r="BA253" s="61" t="s">
        <v>294</v>
      </c>
      <c r="BB253" s="60" t="s">
        <v>299</v>
      </c>
      <c r="BC253" s="57" t="s">
        <v>300</v>
      </c>
      <c r="BD253" s="57">
        <v>1</v>
      </c>
      <c r="BE253" s="18" t="s">
        <v>259</v>
      </c>
      <c r="BF253" s="57">
        <v>0</v>
      </c>
      <c r="BG253" s="60" t="s">
        <v>302</v>
      </c>
      <c r="BH253" s="61" t="s">
        <v>294</v>
      </c>
      <c r="BI253" s="61" t="s">
        <v>294</v>
      </c>
      <c r="BJ253" s="61" t="s">
        <v>294</v>
      </c>
      <c r="BK253" s="68" t="s">
        <v>4374</v>
      </c>
      <c r="BL253" s="57" t="s">
        <v>670</v>
      </c>
      <c r="BM253" s="58" t="s">
        <v>1586</v>
      </c>
      <c r="BN253" s="58" t="s">
        <v>1586</v>
      </c>
      <c r="BO253" s="65" t="s">
        <v>4375</v>
      </c>
    </row>
    <row r="254" spans="1:67" s="40" customFormat="1" ht="51.75">
      <c r="A254" s="57">
        <v>2023</v>
      </c>
      <c r="B254" s="58">
        <v>45108</v>
      </c>
      <c r="C254" s="58">
        <v>45199</v>
      </c>
      <c r="D254" s="18" t="s">
        <v>151</v>
      </c>
      <c r="E254" s="18" t="s">
        <v>157</v>
      </c>
      <c r="F254" s="18" t="s">
        <v>158</v>
      </c>
      <c r="G254" s="59" t="s">
        <v>961</v>
      </c>
      <c r="H254" s="60" t="s">
        <v>794</v>
      </c>
      <c r="I254" s="61" t="s">
        <v>294</v>
      </c>
      <c r="J254" s="57" t="s">
        <v>795</v>
      </c>
      <c r="K254" s="57">
        <v>0</v>
      </c>
      <c r="L254" s="57" t="s">
        <v>796</v>
      </c>
      <c r="M254" s="57" t="s">
        <v>796</v>
      </c>
      <c r="N254" s="57" t="s">
        <v>796</v>
      </c>
      <c r="O254" s="60" t="s">
        <v>877</v>
      </c>
      <c r="P254" s="18"/>
      <c r="Q254" s="57" t="s">
        <v>1177</v>
      </c>
      <c r="R254" s="18" t="s">
        <v>187</v>
      </c>
      <c r="S254" s="57" t="s">
        <v>1196</v>
      </c>
      <c r="T254" s="57">
        <v>1700</v>
      </c>
      <c r="U254" s="57" t="s">
        <v>298</v>
      </c>
      <c r="V254" s="18" t="s">
        <v>193</v>
      </c>
      <c r="W254" s="57" t="s">
        <v>1218</v>
      </c>
      <c r="X254" s="57">
        <v>1</v>
      </c>
      <c r="Y254" s="57" t="s">
        <v>1219</v>
      </c>
      <c r="Z254" s="57">
        <v>40</v>
      </c>
      <c r="AA254" s="57" t="s">
        <v>1219</v>
      </c>
      <c r="AB254" s="57">
        <v>19</v>
      </c>
      <c r="AC254" s="18" t="s">
        <v>254</v>
      </c>
      <c r="AD254" s="57">
        <v>69740</v>
      </c>
      <c r="AE254" s="57" t="s">
        <v>298</v>
      </c>
      <c r="AF254" s="57" t="s">
        <v>298</v>
      </c>
      <c r="AG254" s="57" t="s">
        <v>298</v>
      </c>
      <c r="AH254" s="57" t="s">
        <v>298</v>
      </c>
      <c r="AI254" s="60" t="s">
        <v>1228</v>
      </c>
      <c r="AJ254" s="57" t="s">
        <v>670</v>
      </c>
      <c r="AK254" s="59" t="s">
        <v>961</v>
      </c>
      <c r="AL254" s="62">
        <v>45148</v>
      </c>
      <c r="AM254" s="62">
        <v>45163</v>
      </c>
      <c r="AN254" s="62">
        <v>45163</v>
      </c>
      <c r="AO254" s="63">
        <v>2801</v>
      </c>
      <c r="AP254" s="63">
        <v>3250</v>
      </c>
      <c r="AQ254" s="57">
        <v>0</v>
      </c>
      <c r="AR254" s="57">
        <v>0</v>
      </c>
      <c r="AS254" s="57" t="s">
        <v>158</v>
      </c>
      <c r="AT254" s="57" t="s">
        <v>298</v>
      </c>
      <c r="AU254" s="60" t="s">
        <v>306</v>
      </c>
      <c r="AV254" s="57" t="s">
        <v>795</v>
      </c>
      <c r="AW254" s="57">
        <v>0</v>
      </c>
      <c r="AX254" s="62">
        <v>45163</v>
      </c>
      <c r="AY254" s="62">
        <v>45163</v>
      </c>
      <c r="AZ254" s="68" t="s">
        <v>1380</v>
      </c>
      <c r="BA254" s="61" t="s">
        <v>294</v>
      </c>
      <c r="BB254" s="60" t="s">
        <v>299</v>
      </c>
      <c r="BC254" s="57" t="s">
        <v>300</v>
      </c>
      <c r="BD254" s="57">
        <v>1</v>
      </c>
      <c r="BE254" s="18" t="s">
        <v>259</v>
      </c>
      <c r="BF254" s="57">
        <v>0</v>
      </c>
      <c r="BG254" s="60" t="s">
        <v>302</v>
      </c>
      <c r="BH254" s="61" t="s">
        <v>294</v>
      </c>
      <c r="BI254" s="61" t="s">
        <v>294</v>
      </c>
      <c r="BJ254" s="61" t="s">
        <v>294</v>
      </c>
      <c r="BK254" s="68" t="s">
        <v>4376</v>
      </c>
      <c r="BL254" s="57" t="s">
        <v>670</v>
      </c>
      <c r="BM254" s="58" t="s">
        <v>1586</v>
      </c>
      <c r="BN254" s="58" t="s">
        <v>1586</v>
      </c>
      <c r="BO254" s="65" t="s">
        <v>4377</v>
      </c>
    </row>
    <row r="255" spans="1:67" s="40" customFormat="1" ht="51.75">
      <c r="A255" s="57">
        <v>2023</v>
      </c>
      <c r="B255" s="58">
        <v>45108</v>
      </c>
      <c r="C255" s="58">
        <v>45199</v>
      </c>
      <c r="D255" s="18" t="s">
        <v>151</v>
      </c>
      <c r="E255" s="18" t="s">
        <v>157</v>
      </c>
      <c r="F255" s="18" t="s">
        <v>158</v>
      </c>
      <c r="G255" s="59" t="s">
        <v>962</v>
      </c>
      <c r="H255" s="60" t="s">
        <v>794</v>
      </c>
      <c r="I255" s="61" t="s">
        <v>294</v>
      </c>
      <c r="J255" s="57" t="s">
        <v>795</v>
      </c>
      <c r="K255" s="57">
        <v>0</v>
      </c>
      <c r="L255" s="57" t="s">
        <v>796</v>
      </c>
      <c r="M255" s="57" t="s">
        <v>796</v>
      </c>
      <c r="N255" s="57" t="s">
        <v>796</v>
      </c>
      <c r="O255" s="60" t="s">
        <v>877</v>
      </c>
      <c r="P255" s="18"/>
      <c r="Q255" s="57" t="s">
        <v>1177</v>
      </c>
      <c r="R255" s="18" t="s">
        <v>187</v>
      </c>
      <c r="S255" s="57" t="s">
        <v>1196</v>
      </c>
      <c r="T255" s="57">
        <v>1700</v>
      </c>
      <c r="U255" s="57" t="s">
        <v>298</v>
      </c>
      <c r="V255" s="18" t="s">
        <v>193</v>
      </c>
      <c r="W255" s="57" t="s">
        <v>1218</v>
      </c>
      <c r="X255" s="57">
        <v>1</v>
      </c>
      <c r="Y255" s="57" t="s">
        <v>1219</v>
      </c>
      <c r="Z255" s="57">
        <v>40</v>
      </c>
      <c r="AA255" s="57" t="s">
        <v>1219</v>
      </c>
      <c r="AB255" s="57">
        <v>19</v>
      </c>
      <c r="AC255" s="18" t="s">
        <v>254</v>
      </c>
      <c r="AD255" s="57">
        <v>69740</v>
      </c>
      <c r="AE255" s="57" t="s">
        <v>298</v>
      </c>
      <c r="AF255" s="57" t="s">
        <v>298</v>
      </c>
      <c r="AG255" s="57" t="s">
        <v>298</v>
      </c>
      <c r="AH255" s="57" t="s">
        <v>298</v>
      </c>
      <c r="AI255" s="60" t="s">
        <v>1228</v>
      </c>
      <c r="AJ255" s="57" t="s">
        <v>670</v>
      </c>
      <c r="AK255" s="59" t="s">
        <v>962</v>
      </c>
      <c r="AL255" s="62">
        <v>45148</v>
      </c>
      <c r="AM255" s="62">
        <v>45163</v>
      </c>
      <c r="AN255" s="62">
        <v>45163</v>
      </c>
      <c r="AO255" s="63">
        <v>2801</v>
      </c>
      <c r="AP255" s="63">
        <v>3250</v>
      </c>
      <c r="AQ255" s="57">
        <v>0</v>
      </c>
      <c r="AR255" s="57">
        <v>0</v>
      </c>
      <c r="AS255" s="57" t="s">
        <v>158</v>
      </c>
      <c r="AT255" s="57" t="s">
        <v>298</v>
      </c>
      <c r="AU255" s="60" t="s">
        <v>306</v>
      </c>
      <c r="AV255" s="57" t="s">
        <v>795</v>
      </c>
      <c r="AW255" s="57">
        <v>0</v>
      </c>
      <c r="AX255" s="62">
        <v>45163</v>
      </c>
      <c r="AY255" s="62">
        <v>45163</v>
      </c>
      <c r="AZ255" s="68" t="s">
        <v>1381</v>
      </c>
      <c r="BA255" s="61" t="s">
        <v>294</v>
      </c>
      <c r="BB255" s="60" t="s">
        <v>299</v>
      </c>
      <c r="BC255" s="57" t="s">
        <v>300</v>
      </c>
      <c r="BD255" s="57">
        <v>1</v>
      </c>
      <c r="BE255" s="18" t="s">
        <v>259</v>
      </c>
      <c r="BF255" s="57">
        <v>0</v>
      </c>
      <c r="BG255" s="60" t="s">
        <v>302</v>
      </c>
      <c r="BH255" s="61" t="s">
        <v>294</v>
      </c>
      <c r="BI255" s="61" t="s">
        <v>294</v>
      </c>
      <c r="BJ255" s="61" t="s">
        <v>294</v>
      </c>
      <c r="BK255" s="68" t="s">
        <v>4378</v>
      </c>
      <c r="BL255" s="57" t="s">
        <v>670</v>
      </c>
      <c r="BM255" s="58" t="s">
        <v>1586</v>
      </c>
      <c r="BN255" s="58" t="s">
        <v>1586</v>
      </c>
      <c r="BO255" s="65" t="s">
        <v>4379</v>
      </c>
    </row>
    <row r="256" spans="1:67" s="40" customFormat="1" ht="39">
      <c r="A256" s="57">
        <v>2023</v>
      </c>
      <c r="B256" s="58">
        <v>45108</v>
      </c>
      <c r="C256" s="58">
        <v>45199</v>
      </c>
      <c r="D256" s="18" t="s">
        <v>151</v>
      </c>
      <c r="E256" s="18" t="s">
        <v>157</v>
      </c>
      <c r="F256" s="18" t="s">
        <v>158</v>
      </c>
      <c r="G256" s="59" t="s">
        <v>963</v>
      </c>
      <c r="H256" s="60" t="s">
        <v>794</v>
      </c>
      <c r="I256" s="61" t="s">
        <v>294</v>
      </c>
      <c r="J256" s="57" t="s">
        <v>795</v>
      </c>
      <c r="K256" s="57">
        <v>0</v>
      </c>
      <c r="L256" s="57" t="s">
        <v>796</v>
      </c>
      <c r="M256" s="57" t="s">
        <v>796</v>
      </c>
      <c r="N256" s="57" t="s">
        <v>796</v>
      </c>
      <c r="O256" s="60" t="s">
        <v>797</v>
      </c>
      <c r="P256" s="18"/>
      <c r="Q256" s="57" t="s">
        <v>1170</v>
      </c>
      <c r="R256" s="18" t="s">
        <v>162</v>
      </c>
      <c r="S256" s="57" t="s">
        <v>1184</v>
      </c>
      <c r="T256" s="57">
        <v>98</v>
      </c>
      <c r="U256" s="57" t="s">
        <v>298</v>
      </c>
      <c r="V256" s="18" t="s">
        <v>193</v>
      </c>
      <c r="W256" s="57" t="s">
        <v>1206</v>
      </c>
      <c r="X256" s="57">
        <v>1</v>
      </c>
      <c r="Y256" s="57" t="s">
        <v>1207</v>
      </c>
      <c r="Z256" s="57">
        <v>10</v>
      </c>
      <c r="AA256" s="57" t="s">
        <v>1208</v>
      </c>
      <c r="AB256" s="57">
        <v>22</v>
      </c>
      <c r="AC256" s="18" t="s">
        <v>253</v>
      </c>
      <c r="AD256" s="57">
        <v>76246</v>
      </c>
      <c r="AE256" s="57" t="s">
        <v>298</v>
      </c>
      <c r="AF256" s="57" t="s">
        <v>298</v>
      </c>
      <c r="AG256" s="57" t="s">
        <v>298</v>
      </c>
      <c r="AH256" s="57" t="s">
        <v>298</v>
      </c>
      <c r="AI256" s="60" t="s">
        <v>1230</v>
      </c>
      <c r="AJ256" s="57" t="s">
        <v>670</v>
      </c>
      <c r="AK256" s="59" t="s">
        <v>963</v>
      </c>
      <c r="AL256" s="62">
        <v>45148</v>
      </c>
      <c r="AM256" s="62">
        <v>45163</v>
      </c>
      <c r="AN256" s="62">
        <v>45163</v>
      </c>
      <c r="AO256" s="63">
        <v>5850</v>
      </c>
      <c r="AP256" s="63">
        <v>6786</v>
      </c>
      <c r="AQ256" s="57">
        <v>0</v>
      </c>
      <c r="AR256" s="57">
        <v>0</v>
      </c>
      <c r="AS256" s="57" t="s">
        <v>158</v>
      </c>
      <c r="AT256" s="57" t="s">
        <v>298</v>
      </c>
      <c r="AU256" s="60" t="s">
        <v>306</v>
      </c>
      <c r="AV256" s="57" t="s">
        <v>795</v>
      </c>
      <c r="AW256" s="57">
        <v>0</v>
      </c>
      <c r="AX256" s="62">
        <v>45163</v>
      </c>
      <c r="AY256" s="62">
        <v>45163</v>
      </c>
      <c r="AZ256" s="68" t="s">
        <v>1382</v>
      </c>
      <c r="BA256" s="61" t="s">
        <v>294</v>
      </c>
      <c r="BB256" s="60" t="s">
        <v>299</v>
      </c>
      <c r="BC256" s="57" t="s">
        <v>300</v>
      </c>
      <c r="BD256" s="57">
        <v>1</v>
      </c>
      <c r="BE256" s="18" t="s">
        <v>259</v>
      </c>
      <c r="BF256" s="57">
        <v>0</v>
      </c>
      <c r="BG256" s="60" t="s">
        <v>302</v>
      </c>
      <c r="BH256" s="61" t="s">
        <v>294</v>
      </c>
      <c r="BI256" s="61" t="s">
        <v>294</v>
      </c>
      <c r="BJ256" s="61" t="s">
        <v>294</v>
      </c>
      <c r="BK256" s="68" t="s">
        <v>4380</v>
      </c>
      <c r="BL256" s="57" t="s">
        <v>670</v>
      </c>
      <c r="BM256" s="58" t="s">
        <v>1586</v>
      </c>
      <c r="BN256" s="58" t="s">
        <v>1586</v>
      </c>
      <c r="BO256" s="65" t="s">
        <v>4381</v>
      </c>
    </row>
    <row r="257" spans="1:67" s="40" customFormat="1" ht="51">
      <c r="A257" s="57">
        <v>2023</v>
      </c>
      <c r="B257" s="58">
        <v>45108</v>
      </c>
      <c r="C257" s="58">
        <v>45199</v>
      </c>
      <c r="D257" s="18" t="s">
        <v>151</v>
      </c>
      <c r="E257" s="18" t="s">
        <v>157</v>
      </c>
      <c r="F257" s="18" t="s">
        <v>158</v>
      </c>
      <c r="G257" s="59" t="s">
        <v>964</v>
      </c>
      <c r="H257" s="60" t="s">
        <v>794</v>
      </c>
      <c r="I257" s="61" t="s">
        <v>294</v>
      </c>
      <c r="J257" s="57" t="s">
        <v>795</v>
      </c>
      <c r="K257" s="57">
        <v>0</v>
      </c>
      <c r="L257" s="57" t="s">
        <v>796</v>
      </c>
      <c r="M257" s="57" t="s">
        <v>796</v>
      </c>
      <c r="N257" s="57" t="s">
        <v>796</v>
      </c>
      <c r="O257" s="60" t="s">
        <v>797</v>
      </c>
      <c r="P257" s="18"/>
      <c r="Q257" s="57" t="s">
        <v>1170</v>
      </c>
      <c r="R257" s="18" t="s">
        <v>162</v>
      </c>
      <c r="S257" s="57" t="s">
        <v>1184</v>
      </c>
      <c r="T257" s="57">
        <v>98</v>
      </c>
      <c r="U257" s="57" t="s">
        <v>298</v>
      </c>
      <c r="V257" s="18" t="s">
        <v>193</v>
      </c>
      <c r="W257" s="57" t="s">
        <v>1206</v>
      </c>
      <c r="X257" s="57">
        <v>1</v>
      </c>
      <c r="Y257" s="57" t="s">
        <v>1207</v>
      </c>
      <c r="Z257" s="57">
        <v>10</v>
      </c>
      <c r="AA257" s="57" t="s">
        <v>1208</v>
      </c>
      <c r="AB257" s="57">
        <v>22</v>
      </c>
      <c r="AC257" s="18" t="s">
        <v>253</v>
      </c>
      <c r="AD257" s="57">
        <v>76246</v>
      </c>
      <c r="AE257" s="57" t="s">
        <v>298</v>
      </c>
      <c r="AF257" s="57" t="s">
        <v>298</v>
      </c>
      <c r="AG257" s="57" t="s">
        <v>298</v>
      </c>
      <c r="AH257" s="57" t="s">
        <v>298</v>
      </c>
      <c r="AI257" s="60" t="s">
        <v>1264</v>
      </c>
      <c r="AJ257" s="57" t="s">
        <v>670</v>
      </c>
      <c r="AK257" s="59" t="s">
        <v>964</v>
      </c>
      <c r="AL257" s="62">
        <v>45148</v>
      </c>
      <c r="AM257" s="62">
        <v>45163</v>
      </c>
      <c r="AN257" s="62">
        <v>45163</v>
      </c>
      <c r="AO257" s="63">
        <v>3541</v>
      </c>
      <c r="AP257" s="63">
        <v>4107</v>
      </c>
      <c r="AQ257" s="57">
        <v>0</v>
      </c>
      <c r="AR257" s="57">
        <v>0</v>
      </c>
      <c r="AS257" s="57" t="s">
        <v>158</v>
      </c>
      <c r="AT257" s="57" t="s">
        <v>298</v>
      </c>
      <c r="AU257" s="60" t="s">
        <v>306</v>
      </c>
      <c r="AV257" s="57" t="s">
        <v>795</v>
      </c>
      <c r="AW257" s="57">
        <v>0</v>
      </c>
      <c r="AX257" s="62">
        <v>45163</v>
      </c>
      <c r="AY257" s="62">
        <v>45163</v>
      </c>
      <c r="AZ257" s="68" t="s">
        <v>1383</v>
      </c>
      <c r="BA257" s="61" t="s">
        <v>294</v>
      </c>
      <c r="BB257" s="60" t="s">
        <v>299</v>
      </c>
      <c r="BC257" s="57" t="s">
        <v>300</v>
      </c>
      <c r="BD257" s="57">
        <v>1</v>
      </c>
      <c r="BE257" s="18" t="s">
        <v>259</v>
      </c>
      <c r="BF257" s="57">
        <v>0</v>
      </c>
      <c r="BG257" s="60" t="s">
        <v>302</v>
      </c>
      <c r="BH257" s="61" t="s">
        <v>294</v>
      </c>
      <c r="BI257" s="61" t="s">
        <v>294</v>
      </c>
      <c r="BJ257" s="61" t="s">
        <v>294</v>
      </c>
      <c r="BK257" s="68" t="s">
        <v>4382</v>
      </c>
      <c r="BL257" s="57" t="s">
        <v>670</v>
      </c>
      <c r="BM257" s="58" t="s">
        <v>1586</v>
      </c>
      <c r="BN257" s="58" t="s">
        <v>1586</v>
      </c>
      <c r="BO257" s="65" t="s">
        <v>4383</v>
      </c>
    </row>
    <row r="258" spans="1:67" s="40" customFormat="1" ht="39">
      <c r="A258" s="57">
        <v>2023</v>
      </c>
      <c r="B258" s="58">
        <v>45108</v>
      </c>
      <c r="C258" s="58">
        <v>45199</v>
      </c>
      <c r="D258" s="18" t="s">
        <v>151</v>
      </c>
      <c r="E258" s="18" t="s">
        <v>157</v>
      </c>
      <c r="F258" s="18" t="s">
        <v>158</v>
      </c>
      <c r="G258" s="59" t="s">
        <v>965</v>
      </c>
      <c r="H258" s="60" t="s">
        <v>794</v>
      </c>
      <c r="I258" s="61" t="s">
        <v>294</v>
      </c>
      <c r="J258" s="57" t="s">
        <v>795</v>
      </c>
      <c r="K258" s="57">
        <v>0</v>
      </c>
      <c r="L258" s="57" t="s">
        <v>796</v>
      </c>
      <c r="M258" s="57" t="s">
        <v>796</v>
      </c>
      <c r="N258" s="57" t="s">
        <v>796</v>
      </c>
      <c r="O258" s="60" t="s">
        <v>797</v>
      </c>
      <c r="P258" s="18"/>
      <c r="Q258" s="57" t="s">
        <v>1170</v>
      </c>
      <c r="R258" s="18" t="s">
        <v>162</v>
      </c>
      <c r="S258" s="57" t="s">
        <v>1184</v>
      </c>
      <c r="T258" s="57">
        <v>98</v>
      </c>
      <c r="U258" s="57" t="s">
        <v>298</v>
      </c>
      <c r="V258" s="18" t="s">
        <v>193</v>
      </c>
      <c r="W258" s="57" t="s">
        <v>1206</v>
      </c>
      <c r="X258" s="57">
        <v>1</v>
      </c>
      <c r="Y258" s="57" t="s">
        <v>1207</v>
      </c>
      <c r="Z258" s="57">
        <v>10</v>
      </c>
      <c r="AA258" s="57" t="s">
        <v>1208</v>
      </c>
      <c r="AB258" s="57">
        <v>22</v>
      </c>
      <c r="AC258" s="18" t="s">
        <v>253</v>
      </c>
      <c r="AD258" s="57">
        <v>76246</v>
      </c>
      <c r="AE258" s="57" t="s">
        <v>298</v>
      </c>
      <c r="AF258" s="57" t="s">
        <v>298</v>
      </c>
      <c r="AG258" s="57" t="s">
        <v>298</v>
      </c>
      <c r="AH258" s="57" t="s">
        <v>298</v>
      </c>
      <c r="AI258" s="60" t="s">
        <v>1228</v>
      </c>
      <c r="AJ258" s="57" t="s">
        <v>670</v>
      </c>
      <c r="AK258" s="59" t="s">
        <v>965</v>
      </c>
      <c r="AL258" s="62">
        <v>45148</v>
      </c>
      <c r="AM258" s="62">
        <v>45163</v>
      </c>
      <c r="AN258" s="62">
        <v>45163</v>
      </c>
      <c r="AO258" s="63">
        <v>12848</v>
      </c>
      <c r="AP258" s="63">
        <v>14903</v>
      </c>
      <c r="AQ258" s="57">
        <v>0</v>
      </c>
      <c r="AR258" s="57">
        <v>0</v>
      </c>
      <c r="AS258" s="57" t="s">
        <v>158</v>
      </c>
      <c r="AT258" s="57" t="s">
        <v>298</v>
      </c>
      <c r="AU258" s="60" t="s">
        <v>306</v>
      </c>
      <c r="AV258" s="57" t="s">
        <v>795</v>
      </c>
      <c r="AW258" s="57">
        <v>0</v>
      </c>
      <c r="AX258" s="62">
        <v>45163</v>
      </c>
      <c r="AY258" s="62">
        <v>45163</v>
      </c>
      <c r="AZ258" s="68" t="s">
        <v>1384</v>
      </c>
      <c r="BA258" s="61" t="s">
        <v>294</v>
      </c>
      <c r="BB258" s="60" t="s">
        <v>299</v>
      </c>
      <c r="BC258" s="57" t="s">
        <v>300</v>
      </c>
      <c r="BD258" s="57">
        <v>1</v>
      </c>
      <c r="BE258" s="18" t="s">
        <v>259</v>
      </c>
      <c r="BF258" s="57">
        <v>0</v>
      </c>
      <c r="BG258" s="60" t="s">
        <v>302</v>
      </c>
      <c r="BH258" s="61" t="s">
        <v>294</v>
      </c>
      <c r="BI258" s="61" t="s">
        <v>294</v>
      </c>
      <c r="BJ258" s="61" t="s">
        <v>294</v>
      </c>
      <c r="BK258" s="68" t="s">
        <v>4384</v>
      </c>
      <c r="BL258" s="57" t="s">
        <v>670</v>
      </c>
      <c r="BM258" s="58" t="s">
        <v>1586</v>
      </c>
      <c r="BN258" s="58" t="s">
        <v>1586</v>
      </c>
      <c r="BO258" s="65" t="s">
        <v>4385</v>
      </c>
    </row>
    <row r="259" spans="1:67" s="40" customFormat="1" ht="39">
      <c r="A259" s="57">
        <v>2023</v>
      </c>
      <c r="B259" s="58">
        <v>45108</v>
      </c>
      <c r="C259" s="58">
        <v>45199</v>
      </c>
      <c r="D259" s="18" t="s">
        <v>151</v>
      </c>
      <c r="E259" s="18" t="s">
        <v>157</v>
      </c>
      <c r="F259" s="18" t="s">
        <v>158</v>
      </c>
      <c r="G259" s="59" t="s">
        <v>966</v>
      </c>
      <c r="H259" s="60" t="s">
        <v>794</v>
      </c>
      <c r="I259" s="61" t="s">
        <v>294</v>
      </c>
      <c r="J259" s="57" t="s">
        <v>795</v>
      </c>
      <c r="K259" s="57">
        <v>0</v>
      </c>
      <c r="L259" s="57" t="s">
        <v>796</v>
      </c>
      <c r="M259" s="57" t="s">
        <v>796</v>
      </c>
      <c r="N259" s="57" t="s">
        <v>796</v>
      </c>
      <c r="O259" s="60" t="s">
        <v>797</v>
      </c>
      <c r="P259" s="18"/>
      <c r="Q259" s="57" t="s">
        <v>1170</v>
      </c>
      <c r="R259" s="18" t="s">
        <v>162</v>
      </c>
      <c r="S259" s="57" t="s">
        <v>1184</v>
      </c>
      <c r="T259" s="57">
        <v>98</v>
      </c>
      <c r="U259" s="57" t="s">
        <v>298</v>
      </c>
      <c r="V259" s="18" t="s">
        <v>193</v>
      </c>
      <c r="W259" s="57" t="s">
        <v>1206</v>
      </c>
      <c r="X259" s="57">
        <v>1</v>
      </c>
      <c r="Y259" s="57" t="s">
        <v>1207</v>
      </c>
      <c r="Z259" s="57">
        <v>10</v>
      </c>
      <c r="AA259" s="57" t="s">
        <v>1208</v>
      </c>
      <c r="AB259" s="57">
        <v>22</v>
      </c>
      <c r="AC259" s="18" t="s">
        <v>253</v>
      </c>
      <c r="AD259" s="57">
        <v>76246</v>
      </c>
      <c r="AE259" s="57" t="s">
        <v>298</v>
      </c>
      <c r="AF259" s="57" t="s">
        <v>298</v>
      </c>
      <c r="AG259" s="57" t="s">
        <v>298</v>
      </c>
      <c r="AH259" s="57" t="s">
        <v>298</v>
      </c>
      <c r="AI259" s="60" t="s">
        <v>1228</v>
      </c>
      <c r="AJ259" s="57" t="s">
        <v>670</v>
      </c>
      <c r="AK259" s="59" t="s">
        <v>966</v>
      </c>
      <c r="AL259" s="62">
        <v>45148</v>
      </c>
      <c r="AM259" s="62">
        <v>45163</v>
      </c>
      <c r="AN259" s="62">
        <v>45163</v>
      </c>
      <c r="AO259" s="63">
        <v>6897</v>
      </c>
      <c r="AP259" s="63">
        <v>8001</v>
      </c>
      <c r="AQ259" s="57">
        <v>0</v>
      </c>
      <c r="AR259" s="57">
        <v>0</v>
      </c>
      <c r="AS259" s="57" t="s">
        <v>158</v>
      </c>
      <c r="AT259" s="57" t="s">
        <v>298</v>
      </c>
      <c r="AU259" s="60" t="s">
        <v>306</v>
      </c>
      <c r="AV259" s="57" t="s">
        <v>795</v>
      </c>
      <c r="AW259" s="57">
        <v>0</v>
      </c>
      <c r="AX259" s="62">
        <v>45163</v>
      </c>
      <c r="AY259" s="62">
        <v>45163</v>
      </c>
      <c r="AZ259" s="68" t="s">
        <v>1385</v>
      </c>
      <c r="BA259" s="61" t="s">
        <v>294</v>
      </c>
      <c r="BB259" s="60" t="s">
        <v>299</v>
      </c>
      <c r="BC259" s="57" t="s">
        <v>300</v>
      </c>
      <c r="BD259" s="57">
        <v>1</v>
      </c>
      <c r="BE259" s="18" t="s">
        <v>259</v>
      </c>
      <c r="BF259" s="57">
        <v>0</v>
      </c>
      <c r="BG259" s="60" t="s">
        <v>302</v>
      </c>
      <c r="BH259" s="61" t="s">
        <v>294</v>
      </c>
      <c r="BI259" s="61" t="s">
        <v>294</v>
      </c>
      <c r="BJ259" s="61" t="s">
        <v>294</v>
      </c>
      <c r="BK259" s="68" t="s">
        <v>4386</v>
      </c>
      <c r="BL259" s="57" t="s">
        <v>670</v>
      </c>
      <c r="BM259" s="58" t="s">
        <v>1586</v>
      </c>
      <c r="BN259" s="58" t="s">
        <v>1586</v>
      </c>
      <c r="BO259" s="65" t="s">
        <v>4387</v>
      </c>
    </row>
    <row r="260" spans="1:67" s="40" customFormat="1" ht="39">
      <c r="A260" s="57">
        <v>2023</v>
      </c>
      <c r="B260" s="58">
        <v>45108</v>
      </c>
      <c r="C260" s="58">
        <v>45199</v>
      </c>
      <c r="D260" s="18" t="s">
        <v>151</v>
      </c>
      <c r="E260" s="18" t="s">
        <v>157</v>
      </c>
      <c r="F260" s="18" t="s">
        <v>158</v>
      </c>
      <c r="G260" s="59" t="s">
        <v>967</v>
      </c>
      <c r="H260" s="60" t="s">
        <v>794</v>
      </c>
      <c r="I260" s="61" t="s">
        <v>294</v>
      </c>
      <c r="J260" s="57" t="s">
        <v>795</v>
      </c>
      <c r="K260" s="57">
        <v>0</v>
      </c>
      <c r="L260" s="57" t="s">
        <v>796</v>
      </c>
      <c r="M260" s="57" t="s">
        <v>796</v>
      </c>
      <c r="N260" s="57" t="s">
        <v>796</v>
      </c>
      <c r="O260" s="60" t="s">
        <v>797</v>
      </c>
      <c r="P260" s="18"/>
      <c r="Q260" s="57" t="s">
        <v>1170</v>
      </c>
      <c r="R260" s="18" t="s">
        <v>162</v>
      </c>
      <c r="S260" s="57" t="s">
        <v>1184</v>
      </c>
      <c r="T260" s="57">
        <v>98</v>
      </c>
      <c r="U260" s="57" t="s">
        <v>298</v>
      </c>
      <c r="V260" s="18" t="s">
        <v>193</v>
      </c>
      <c r="W260" s="57" t="s">
        <v>1206</v>
      </c>
      <c r="X260" s="57">
        <v>1</v>
      </c>
      <c r="Y260" s="57" t="s">
        <v>1207</v>
      </c>
      <c r="Z260" s="57">
        <v>10</v>
      </c>
      <c r="AA260" s="57" t="s">
        <v>1208</v>
      </c>
      <c r="AB260" s="57">
        <v>22</v>
      </c>
      <c r="AC260" s="18" t="s">
        <v>253</v>
      </c>
      <c r="AD260" s="57">
        <v>76246</v>
      </c>
      <c r="AE260" s="57" t="s">
        <v>298</v>
      </c>
      <c r="AF260" s="57" t="s">
        <v>298</v>
      </c>
      <c r="AG260" s="57" t="s">
        <v>298</v>
      </c>
      <c r="AH260" s="57" t="s">
        <v>298</v>
      </c>
      <c r="AI260" s="60" t="s">
        <v>1228</v>
      </c>
      <c r="AJ260" s="57" t="s">
        <v>670</v>
      </c>
      <c r="AK260" s="59" t="s">
        <v>967</v>
      </c>
      <c r="AL260" s="62">
        <v>45148</v>
      </c>
      <c r="AM260" s="62">
        <v>45163</v>
      </c>
      <c r="AN260" s="62">
        <v>45163</v>
      </c>
      <c r="AO260" s="63">
        <v>4299</v>
      </c>
      <c r="AP260" s="63">
        <v>4987</v>
      </c>
      <c r="AQ260" s="57">
        <v>0</v>
      </c>
      <c r="AR260" s="57">
        <v>0</v>
      </c>
      <c r="AS260" s="57" t="s">
        <v>158</v>
      </c>
      <c r="AT260" s="57" t="s">
        <v>298</v>
      </c>
      <c r="AU260" s="60" t="s">
        <v>306</v>
      </c>
      <c r="AV260" s="57" t="s">
        <v>795</v>
      </c>
      <c r="AW260" s="57">
        <v>0</v>
      </c>
      <c r="AX260" s="62">
        <v>45163</v>
      </c>
      <c r="AY260" s="62">
        <v>45163</v>
      </c>
      <c r="AZ260" s="68" t="s">
        <v>1386</v>
      </c>
      <c r="BA260" s="61" t="s">
        <v>294</v>
      </c>
      <c r="BB260" s="60" t="s">
        <v>299</v>
      </c>
      <c r="BC260" s="57" t="s">
        <v>300</v>
      </c>
      <c r="BD260" s="57">
        <v>1</v>
      </c>
      <c r="BE260" s="18" t="s">
        <v>259</v>
      </c>
      <c r="BF260" s="57">
        <v>0</v>
      </c>
      <c r="BG260" s="60" t="s">
        <v>302</v>
      </c>
      <c r="BH260" s="61" t="s">
        <v>294</v>
      </c>
      <c r="BI260" s="61" t="s">
        <v>294</v>
      </c>
      <c r="BJ260" s="61" t="s">
        <v>294</v>
      </c>
      <c r="BK260" s="68" t="s">
        <v>4388</v>
      </c>
      <c r="BL260" s="57" t="s">
        <v>670</v>
      </c>
      <c r="BM260" s="58" t="s">
        <v>1586</v>
      </c>
      <c r="BN260" s="58" t="s">
        <v>1586</v>
      </c>
      <c r="BO260" s="65" t="s">
        <v>4389</v>
      </c>
    </row>
    <row r="261" spans="1:67" s="40" customFormat="1" ht="39">
      <c r="A261" s="57">
        <v>2023</v>
      </c>
      <c r="B261" s="58">
        <v>45108</v>
      </c>
      <c r="C261" s="58">
        <v>45199</v>
      </c>
      <c r="D261" s="18" t="s">
        <v>151</v>
      </c>
      <c r="E261" s="18" t="s">
        <v>157</v>
      </c>
      <c r="F261" s="18" t="s">
        <v>158</v>
      </c>
      <c r="G261" s="59" t="s">
        <v>968</v>
      </c>
      <c r="H261" s="60" t="s">
        <v>794</v>
      </c>
      <c r="I261" s="61" t="s">
        <v>294</v>
      </c>
      <c r="J261" s="57" t="s">
        <v>795</v>
      </c>
      <c r="K261" s="57">
        <v>0</v>
      </c>
      <c r="L261" s="57" t="s">
        <v>796</v>
      </c>
      <c r="M261" s="57" t="s">
        <v>796</v>
      </c>
      <c r="N261" s="57" t="s">
        <v>796</v>
      </c>
      <c r="O261" s="60" t="s">
        <v>797</v>
      </c>
      <c r="P261" s="18"/>
      <c r="Q261" s="57" t="s">
        <v>1170</v>
      </c>
      <c r="R261" s="18" t="s">
        <v>162</v>
      </c>
      <c r="S261" s="57" t="s">
        <v>1184</v>
      </c>
      <c r="T261" s="57">
        <v>98</v>
      </c>
      <c r="U261" s="57" t="s">
        <v>298</v>
      </c>
      <c r="V261" s="18" t="s">
        <v>193</v>
      </c>
      <c r="W261" s="57" t="s">
        <v>1206</v>
      </c>
      <c r="X261" s="57">
        <v>1</v>
      </c>
      <c r="Y261" s="57" t="s">
        <v>1207</v>
      </c>
      <c r="Z261" s="57">
        <v>10</v>
      </c>
      <c r="AA261" s="57" t="s">
        <v>1208</v>
      </c>
      <c r="AB261" s="57">
        <v>22</v>
      </c>
      <c r="AC261" s="18" t="s">
        <v>253</v>
      </c>
      <c r="AD261" s="57">
        <v>76246</v>
      </c>
      <c r="AE261" s="57" t="s">
        <v>298</v>
      </c>
      <c r="AF261" s="57" t="s">
        <v>298</v>
      </c>
      <c r="AG261" s="57" t="s">
        <v>298</v>
      </c>
      <c r="AH261" s="57" t="s">
        <v>298</v>
      </c>
      <c r="AI261" s="60" t="s">
        <v>1259</v>
      </c>
      <c r="AJ261" s="57" t="s">
        <v>670</v>
      </c>
      <c r="AK261" s="59" t="s">
        <v>968</v>
      </c>
      <c r="AL261" s="62">
        <v>45148</v>
      </c>
      <c r="AM261" s="62">
        <v>45163</v>
      </c>
      <c r="AN261" s="62">
        <v>45163</v>
      </c>
      <c r="AO261" s="63">
        <v>6780</v>
      </c>
      <c r="AP261" s="63">
        <v>7865</v>
      </c>
      <c r="AQ261" s="57">
        <v>0</v>
      </c>
      <c r="AR261" s="57">
        <v>0</v>
      </c>
      <c r="AS261" s="57" t="s">
        <v>158</v>
      </c>
      <c r="AT261" s="57" t="s">
        <v>298</v>
      </c>
      <c r="AU261" s="60" t="s">
        <v>306</v>
      </c>
      <c r="AV261" s="57" t="s">
        <v>795</v>
      </c>
      <c r="AW261" s="57">
        <v>0</v>
      </c>
      <c r="AX261" s="62">
        <v>45163</v>
      </c>
      <c r="AY261" s="62">
        <v>45163</v>
      </c>
      <c r="AZ261" s="68" t="s">
        <v>1387</v>
      </c>
      <c r="BA261" s="61" t="s">
        <v>294</v>
      </c>
      <c r="BB261" s="60" t="s">
        <v>299</v>
      </c>
      <c r="BC261" s="57" t="s">
        <v>300</v>
      </c>
      <c r="BD261" s="57">
        <v>1</v>
      </c>
      <c r="BE261" s="18" t="s">
        <v>259</v>
      </c>
      <c r="BF261" s="57">
        <v>0</v>
      </c>
      <c r="BG261" s="60" t="s">
        <v>302</v>
      </c>
      <c r="BH261" s="61" t="s">
        <v>294</v>
      </c>
      <c r="BI261" s="61" t="s">
        <v>294</v>
      </c>
      <c r="BJ261" s="61" t="s">
        <v>294</v>
      </c>
      <c r="BK261" s="68" t="s">
        <v>4390</v>
      </c>
      <c r="BL261" s="57" t="s">
        <v>670</v>
      </c>
      <c r="BM261" s="58" t="s">
        <v>1586</v>
      </c>
      <c r="BN261" s="58" t="s">
        <v>1586</v>
      </c>
      <c r="BO261" s="65" t="s">
        <v>4391</v>
      </c>
    </row>
    <row r="262" spans="1:67" s="40" customFormat="1" ht="39">
      <c r="A262" s="57">
        <v>2023</v>
      </c>
      <c r="B262" s="58">
        <v>45108</v>
      </c>
      <c r="C262" s="58">
        <v>45199</v>
      </c>
      <c r="D262" s="18" t="s">
        <v>151</v>
      </c>
      <c r="E262" s="18" t="s">
        <v>157</v>
      </c>
      <c r="F262" s="18" t="s">
        <v>158</v>
      </c>
      <c r="G262" s="59" t="s">
        <v>969</v>
      </c>
      <c r="H262" s="60" t="s">
        <v>794</v>
      </c>
      <c r="I262" s="61" t="s">
        <v>294</v>
      </c>
      <c r="J262" s="57" t="s">
        <v>795</v>
      </c>
      <c r="K262" s="57">
        <v>0</v>
      </c>
      <c r="L262" s="57" t="s">
        <v>796</v>
      </c>
      <c r="M262" s="57" t="s">
        <v>796</v>
      </c>
      <c r="N262" s="57" t="s">
        <v>796</v>
      </c>
      <c r="O262" s="60" t="s">
        <v>797</v>
      </c>
      <c r="P262" s="18"/>
      <c r="Q262" s="57" t="s">
        <v>1170</v>
      </c>
      <c r="R262" s="18" t="s">
        <v>162</v>
      </c>
      <c r="S262" s="57" t="s">
        <v>1184</v>
      </c>
      <c r="T262" s="57">
        <v>98</v>
      </c>
      <c r="U262" s="57" t="s">
        <v>298</v>
      </c>
      <c r="V262" s="18" t="s">
        <v>193</v>
      </c>
      <c r="W262" s="57" t="s">
        <v>1206</v>
      </c>
      <c r="X262" s="57">
        <v>1</v>
      </c>
      <c r="Y262" s="57" t="s">
        <v>1207</v>
      </c>
      <c r="Z262" s="57">
        <v>10</v>
      </c>
      <c r="AA262" s="57" t="s">
        <v>1208</v>
      </c>
      <c r="AB262" s="57">
        <v>22</v>
      </c>
      <c r="AC262" s="18" t="s">
        <v>253</v>
      </c>
      <c r="AD262" s="57">
        <v>76246</v>
      </c>
      <c r="AE262" s="57" t="s">
        <v>298</v>
      </c>
      <c r="AF262" s="57" t="s">
        <v>298</v>
      </c>
      <c r="AG262" s="57" t="s">
        <v>298</v>
      </c>
      <c r="AH262" s="57" t="s">
        <v>298</v>
      </c>
      <c r="AI262" s="60" t="s">
        <v>1259</v>
      </c>
      <c r="AJ262" s="57" t="s">
        <v>670</v>
      </c>
      <c r="AK262" s="59" t="s">
        <v>969</v>
      </c>
      <c r="AL262" s="62">
        <v>45148</v>
      </c>
      <c r="AM262" s="62">
        <v>45163</v>
      </c>
      <c r="AN262" s="62">
        <v>45163</v>
      </c>
      <c r="AO262" s="63">
        <v>6733</v>
      </c>
      <c r="AP262" s="63">
        <v>7810</v>
      </c>
      <c r="AQ262" s="57">
        <v>0</v>
      </c>
      <c r="AR262" s="57">
        <v>0</v>
      </c>
      <c r="AS262" s="57" t="s">
        <v>158</v>
      </c>
      <c r="AT262" s="57" t="s">
        <v>298</v>
      </c>
      <c r="AU262" s="60" t="s">
        <v>306</v>
      </c>
      <c r="AV262" s="57" t="s">
        <v>795</v>
      </c>
      <c r="AW262" s="57">
        <v>0</v>
      </c>
      <c r="AX262" s="62">
        <v>45163</v>
      </c>
      <c r="AY262" s="62">
        <v>45163</v>
      </c>
      <c r="AZ262" s="68" t="s">
        <v>1388</v>
      </c>
      <c r="BA262" s="61" t="s">
        <v>294</v>
      </c>
      <c r="BB262" s="60" t="s">
        <v>299</v>
      </c>
      <c r="BC262" s="57" t="s">
        <v>300</v>
      </c>
      <c r="BD262" s="57">
        <v>1</v>
      </c>
      <c r="BE262" s="18" t="s">
        <v>259</v>
      </c>
      <c r="BF262" s="57">
        <v>0</v>
      </c>
      <c r="BG262" s="60" t="s">
        <v>302</v>
      </c>
      <c r="BH262" s="61" t="s">
        <v>294</v>
      </c>
      <c r="BI262" s="61" t="s">
        <v>294</v>
      </c>
      <c r="BJ262" s="61" t="s">
        <v>294</v>
      </c>
      <c r="BK262" s="68" t="s">
        <v>1585</v>
      </c>
      <c r="BL262" s="57" t="s">
        <v>670</v>
      </c>
      <c r="BM262" s="58" t="s">
        <v>1586</v>
      </c>
      <c r="BN262" s="58" t="s">
        <v>1586</v>
      </c>
      <c r="BO262" s="65" t="s">
        <v>1587</v>
      </c>
    </row>
    <row r="263" spans="1:67" s="40" customFormat="1" ht="39">
      <c r="A263" s="57">
        <v>2023</v>
      </c>
      <c r="B263" s="58">
        <v>45108</v>
      </c>
      <c r="C263" s="58">
        <v>45199</v>
      </c>
      <c r="D263" s="18" t="s">
        <v>151</v>
      </c>
      <c r="E263" s="18" t="s">
        <v>157</v>
      </c>
      <c r="F263" s="18" t="s">
        <v>158</v>
      </c>
      <c r="G263" s="59" t="s">
        <v>970</v>
      </c>
      <c r="H263" s="60" t="s">
        <v>794</v>
      </c>
      <c r="I263" s="61" t="s">
        <v>294</v>
      </c>
      <c r="J263" s="57" t="s">
        <v>795</v>
      </c>
      <c r="K263" s="57">
        <v>0</v>
      </c>
      <c r="L263" s="57" t="s">
        <v>796</v>
      </c>
      <c r="M263" s="57" t="s">
        <v>796</v>
      </c>
      <c r="N263" s="57" t="s">
        <v>796</v>
      </c>
      <c r="O263" s="60" t="s">
        <v>797</v>
      </c>
      <c r="P263" s="18"/>
      <c r="Q263" s="57" t="s">
        <v>1170</v>
      </c>
      <c r="R263" s="18" t="s">
        <v>162</v>
      </c>
      <c r="S263" s="57" t="s">
        <v>1184</v>
      </c>
      <c r="T263" s="57">
        <v>98</v>
      </c>
      <c r="U263" s="57" t="s">
        <v>298</v>
      </c>
      <c r="V263" s="18" t="s">
        <v>193</v>
      </c>
      <c r="W263" s="57" t="s">
        <v>1206</v>
      </c>
      <c r="X263" s="57">
        <v>1</v>
      </c>
      <c r="Y263" s="57" t="s">
        <v>1207</v>
      </c>
      <c r="Z263" s="57">
        <v>10</v>
      </c>
      <c r="AA263" s="57" t="s">
        <v>1208</v>
      </c>
      <c r="AB263" s="57">
        <v>22</v>
      </c>
      <c r="AC263" s="18" t="s">
        <v>253</v>
      </c>
      <c r="AD263" s="57">
        <v>76246</v>
      </c>
      <c r="AE263" s="57" t="s">
        <v>298</v>
      </c>
      <c r="AF263" s="57" t="s">
        <v>298</v>
      </c>
      <c r="AG263" s="57" t="s">
        <v>298</v>
      </c>
      <c r="AH263" s="57" t="s">
        <v>298</v>
      </c>
      <c r="AI263" s="60" t="s">
        <v>1230</v>
      </c>
      <c r="AJ263" s="57" t="s">
        <v>670</v>
      </c>
      <c r="AK263" s="59" t="s">
        <v>970</v>
      </c>
      <c r="AL263" s="62">
        <v>45148</v>
      </c>
      <c r="AM263" s="62">
        <v>45163</v>
      </c>
      <c r="AN263" s="62">
        <v>45163</v>
      </c>
      <c r="AO263" s="63">
        <v>4316</v>
      </c>
      <c r="AP263" s="63">
        <v>5007</v>
      </c>
      <c r="AQ263" s="57">
        <v>0</v>
      </c>
      <c r="AR263" s="57">
        <v>0</v>
      </c>
      <c r="AS263" s="57" t="s">
        <v>158</v>
      </c>
      <c r="AT263" s="57" t="s">
        <v>298</v>
      </c>
      <c r="AU263" s="60" t="s">
        <v>306</v>
      </c>
      <c r="AV263" s="57" t="s">
        <v>795</v>
      </c>
      <c r="AW263" s="57">
        <v>0</v>
      </c>
      <c r="AX263" s="62">
        <v>45163</v>
      </c>
      <c r="AY263" s="62">
        <v>45163</v>
      </c>
      <c r="AZ263" s="68" t="s">
        <v>1389</v>
      </c>
      <c r="BA263" s="61" t="s">
        <v>294</v>
      </c>
      <c r="BB263" s="60" t="s">
        <v>299</v>
      </c>
      <c r="BC263" s="57" t="s">
        <v>300</v>
      </c>
      <c r="BD263" s="57">
        <v>1</v>
      </c>
      <c r="BE263" s="18" t="s">
        <v>259</v>
      </c>
      <c r="BF263" s="57">
        <v>0</v>
      </c>
      <c r="BG263" s="60" t="s">
        <v>302</v>
      </c>
      <c r="BH263" s="61" t="s">
        <v>294</v>
      </c>
      <c r="BI263" s="61" t="s">
        <v>294</v>
      </c>
      <c r="BJ263" s="61" t="s">
        <v>294</v>
      </c>
      <c r="BK263" s="68" t="s">
        <v>1588</v>
      </c>
      <c r="BL263" s="57" t="s">
        <v>670</v>
      </c>
      <c r="BM263" s="58" t="s">
        <v>1586</v>
      </c>
      <c r="BN263" s="58" t="s">
        <v>1586</v>
      </c>
      <c r="BO263" s="65" t="s">
        <v>1589</v>
      </c>
    </row>
    <row r="264" spans="1:67" s="40" customFormat="1" ht="39">
      <c r="A264" s="57">
        <v>2023</v>
      </c>
      <c r="B264" s="58">
        <v>45108</v>
      </c>
      <c r="C264" s="58">
        <v>45199</v>
      </c>
      <c r="D264" s="18" t="s">
        <v>151</v>
      </c>
      <c r="E264" s="18" t="s">
        <v>157</v>
      </c>
      <c r="F264" s="18" t="s">
        <v>158</v>
      </c>
      <c r="G264" s="59" t="s">
        <v>971</v>
      </c>
      <c r="H264" s="60" t="s">
        <v>794</v>
      </c>
      <c r="I264" s="61" t="s">
        <v>294</v>
      </c>
      <c r="J264" s="57" t="s">
        <v>795</v>
      </c>
      <c r="K264" s="57">
        <v>0</v>
      </c>
      <c r="L264" s="57" t="s">
        <v>796</v>
      </c>
      <c r="M264" s="57" t="s">
        <v>796</v>
      </c>
      <c r="N264" s="57" t="s">
        <v>796</v>
      </c>
      <c r="O264" s="60" t="s">
        <v>797</v>
      </c>
      <c r="P264" s="18"/>
      <c r="Q264" s="57" t="s">
        <v>1170</v>
      </c>
      <c r="R264" s="18" t="s">
        <v>162</v>
      </c>
      <c r="S264" s="57" t="s">
        <v>1184</v>
      </c>
      <c r="T264" s="57">
        <v>98</v>
      </c>
      <c r="U264" s="57" t="s">
        <v>298</v>
      </c>
      <c r="V264" s="18" t="s">
        <v>193</v>
      </c>
      <c r="W264" s="57" t="s">
        <v>1206</v>
      </c>
      <c r="X264" s="57">
        <v>1</v>
      </c>
      <c r="Y264" s="57" t="s">
        <v>1207</v>
      </c>
      <c r="Z264" s="57">
        <v>10</v>
      </c>
      <c r="AA264" s="57" t="s">
        <v>1208</v>
      </c>
      <c r="AB264" s="57">
        <v>22</v>
      </c>
      <c r="AC264" s="18" t="s">
        <v>253</v>
      </c>
      <c r="AD264" s="57">
        <v>76246</v>
      </c>
      <c r="AE264" s="57" t="s">
        <v>298</v>
      </c>
      <c r="AF264" s="57" t="s">
        <v>298</v>
      </c>
      <c r="AG264" s="57" t="s">
        <v>298</v>
      </c>
      <c r="AH264" s="57" t="s">
        <v>298</v>
      </c>
      <c r="AI264" s="60" t="s">
        <v>1238</v>
      </c>
      <c r="AJ264" s="57" t="s">
        <v>670</v>
      </c>
      <c r="AK264" s="59" t="s">
        <v>971</v>
      </c>
      <c r="AL264" s="62">
        <v>45148</v>
      </c>
      <c r="AM264" s="62">
        <v>45163</v>
      </c>
      <c r="AN264" s="62">
        <v>45163</v>
      </c>
      <c r="AO264" s="63">
        <v>6866</v>
      </c>
      <c r="AP264" s="63">
        <v>7965</v>
      </c>
      <c r="AQ264" s="57">
        <v>0</v>
      </c>
      <c r="AR264" s="57">
        <v>0</v>
      </c>
      <c r="AS264" s="57" t="s">
        <v>158</v>
      </c>
      <c r="AT264" s="57" t="s">
        <v>298</v>
      </c>
      <c r="AU264" s="60" t="s">
        <v>306</v>
      </c>
      <c r="AV264" s="57" t="s">
        <v>795</v>
      </c>
      <c r="AW264" s="57">
        <v>0</v>
      </c>
      <c r="AX264" s="62">
        <v>45163</v>
      </c>
      <c r="AY264" s="62">
        <v>45163</v>
      </c>
      <c r="AZ264" s="68" t="s">
        <v>1390</v>
      </c>
      <c r="BA264" s="61" t="s">
        <v>294</v>
      </c>
      <c r="BB264" s="60" t="s">
        <v>299</v>
      </c>
      <c r="BC264" s="57" t="s">
        <v>300</v>
      </c>
      <c r="BD264" s="57">
        <v>1</v>
      </c>
      <c r="BE264" s="18" t="s">
        <v>259</v>
      </c>
      <c r="BF264" s="57">
        <v>0</v>
      </c>
      <c r="BG264" s="60" t="s">
        <v>302</v>
      </c>
      <c r="BH264" s="61" t="s">
        <v>294</v>
      </c>
      <c r="BI264" s="61" t="s">
        <v>294</v>
      </c>
      <c r="BJ264" s="61" t="s">
        <v>294</v>
      </c>
      <c r="BK264" s="68" t="s">
        <v>1590</v>
      </c>
      <c r="BL264" s="57" t="s">
        <v>670</v>
      </c>
      <c r="BM264" s="58" t="s">
        <v>1586</v>
      </c>
      <c r="BN264" s="58" t="s">
        <v>1586</v>
      </c>
      <c r="BO264" s="65" t="s">
        <v>1591</v>
      </c>
    </row>
    <row r="265" spans="1:67" s="40" customFormat="1" ht="39">
      <c r="A265" s="57">
        <v>2023</v>
      </c>
      <c r="B265" s="58">
        <v>45108</v>
      </c>
      <c r="C265" s="58">
        <v>45199</v>
      </c>
      <c r="D265" s="18" t="s">
        <v>151</v>
      </c>
      <c r="E265" s="18" t="s">
        <v>157</v>
      </c>
      <c r="F265" s="18" t="s">
        <v>158</v>
      </c>
      <c r="G265" s="59" t="s">
        <v>972</v>
      </c>
      <c r="H265" s="60" t="s">
        <v>794</v>
      </c>
      <c r="I265" s="61" t="s">
        <v>294</v>
      </c>
      <c r="J265" s="57" t="s">
        <v>795</v>
      </c>
      <c r="K265" s="57">
        <v>0</v>
      </c>
      <c r="L265" s="57" t="s">
        <v>796</v>
      </c>
      <c r="M265" s="57" t="s">
        <v>796</v>
      </c>
      <c r="N265" s="57" t="s">
        <v>796</v>
      </c>
      <c r="O265" s="60" t="s">
        <v>797</v>
      </c>
      <c r="P265" s="18"/>
      <c r="Q265" s="57" t="s">
        <v>1170</v>
      </c>
      <c r="R265" s="18" t="s">
        <v>162</v>
      </c>
      <c r="S265" s="57" t="s">
        <v>1184</v>
      </c>
      <c r="T265" s="57">
        <v>98</v>
      </c>
      <c r="U265" s="57" t="s">
        <v>298</v>
      </c>
      <c r="V265" s="18" t="s">
        <v>193</v>
      </c>
      <c r="W265" s="57" t="s">
        <v>1206</v>
      </c>
      <c r="X265" s="57">
        <v>1</v>
      </c>
      <c r="Y265" s="57" t="s">
        <v>1207</v>
      </c>
      <c r="Z265" s="57">
        <v>10</v>
      </c>
      <c r="AA265" s="57" t="s">
        <v>1208</v>
      </c>
      <c r="AB265" s="57">
        <v>22</v>
      </c>
      <c r="AC265" s="18" t="s">
        <v>253</v>
      </c>
      <c r="AD265" s="57">
        <v>76246</v>
      </c>
      <c r="AE265" s="57" t="s">
        <v>298</v>
      </c>
      <c r="AF265" s="57" t="s">
        <v>298</v>
      </c>
      <c r="AG265" s="57" t="s">
        <v>298</v>
      </c>
      <c r="AH265" s="57" t="s">
        <v>298</v>
      </c>
      <c r="AI265" s="60" t="s">
        <v>1230</v>
      </c>
      <c r="AJ265" s="57" t="s">
        <v>670</v>
      </c>
      <c r="AK265" s="59" t="s">
        <v>972</v>
      </c>
      <c r="AL265" s="62">
        <v>45148</v>
      </c>
      <c r="AM265" s="62">
        <v>45163</v>
      </c>
      <c r="AN265" s="62">
        <v>45163</v>
      </c>
      <c r="AO265" s="63">
        <v>6359</v>
      </c>
      <c r="AP265" s="63">
        <v>7377</v>
      </c>
      <c r="AQ265" s="57">
        <v>0</v>
      </c>
      <c r="AR265" s="57">
        <v>0</v>
      </c>
      <c r="AS265" s="57" t="s">
        <v>158</v>
      </c>
      <c r="AT265" s="57" t="s">
        <v>298</v>
      </c>
      <c r="AU265" s="60" t="s">
        <v>306</v>
      </c>
      <c r="AV265" s="57" t="s">
        <v>795</v>
      </c>
      <c r="AW265" s="57">
        <v>0</v>
      </c>
      <c r="AX265" s="62">
        <v>45163</v>
      </c>
      <c r="AY265" s="62">
        <v>45163</v>
      </c>
      <c r="AZ265" s="68" t="s">
        <v>1391</v>
      </c>
      <c r="BA265" s="61" t="s">
        <v>294</v>
      </c>
      <c r="BB265" s="60" t="s">
        <v>299</v>
      </c>
      <c r="BC265" s="57" t="s">
        <v>300</v>
      </c>
      <c r="BD265" s="57">
        <v>1</v>
      </c>
      <c r="BE265" s="18" t="s">
        <v>259</v>
      </c>
      <c r="BF265" s="57">
        <v>0</v>
      </c>
      <c r="BG265" s="60" t="s">
        <v>302</v>
      </c>
      <c r="BH265" s="61" t="s">
        <v>294</v>
      </c>
      <c r="BI265" s="61" t="s">
        <v>294</v>
      </c>
      <c r="BJ265" s="61" t="s">
        <v>294</v>
      </c>
      <c r="BK265" s="68" t="s">
        <v>1592</v>
      </c>
      <c r="BL265" s="57" t="s">
        <v>670</v>
      </c>
      <c r="BM265" s="58" t="s">
        <v>1586</v>
      </c>
      <c r="BN265" s="58" t="s">
        <v>1586</v>
      </c>
      <c r="BO265" s="65" t="s">
        <v>1593</v>
      </c>
    </row>
    <row r="266" spans="1:67" s="40" customFormat="1" ht="39">
      <c r="A266" s="57">
        <v>2023</v>
      </c>
      <c r="B266" s="58">
        <v>45108</v>
      </c>
      <c r="C266" s="58">
        <v>45199</v>
      </c>
      <c r="D266" s="18" t="s">
        <v>151</v>
      </c>
      <c r="E266" s="18" t="s">
        <v>157</v>
      </c>
      <c r="F266" s="18" t="s">
        <v>158</v>
      </c>
      <c r="G266" s="59" t="s">
        <v>973</v>
      </c>
      <c r="H266" s="60" t="s">
        <v>794</v>
      </c>
      <c r="I266" s="61" t="s">
        <v>294</v>
      </c>
      <c r="J266" s="57" t="s">
        <v>795</v>
      </c>
      <c r="K266" s="57">
        <v>0</v>
      </c>
      <c r="L266" s="57" t="s">
        <v>796</v>
      </c>
      <c r="M266" s="57" t="s">
        <v>796</v>
      </c>
      <c r="N266" s="57" t="s">
        <v>796</v>
      </c>
      <c r="O266" s="60" t="s">
        <v>797</v>
      </c>
      <c r="P266" s="18"/>
      <c r="Q266" s="57" t="s">
        <v>1170</v>
      </c>
      <c r="R266" s="18" t="s">
        <v>162</v>
      </c>
      <c r="S266" s="57" t="s">
        <v>1184</v>
      </c>
      <c r="T266" s="57">
        <v>98</v>
      </c>
      <c r="U266" s="57" t="s">
        <v>298</v>
      </c>
      <c r="V266" s="18" t="s">
        <v>193</v>
      </c>
      <c r="W266" s="57" t="s">
        <v>1206</v>
      </c>
      <c r="X266" s="57">
        <v>1</v>
      </c>
      <c r="Y266" s="57" t="s">
        <v>1207</v>
      </c>
      <c r="Z266" s="57">
        <v>10</v>
      </c>
      <c r="AA266" s="57" t="s">
        <v>1208</v>
      </c>
      <c r="AB266" s="57">
        <v>22</v>
      </c>
      <c r="AC266" s="18" t="s">
        <v>253</v>
      </c>
      <c r="AD266" s="57">
        <v>76246</v>
      </c>
      <c r="AE266" s="57" t="s">
        <v>298</v>
      </c>
      <c r="AF266" s="57" t="s">
        <v>298</v>
      </c>
      <c r="AG266" s="57" t="s">
        <v>298</v>
      </c>
      <c r="AH266" s="57" t="s">
        <v>298</v>
      </c>
      <c r="AI266" s="60" t="s">
        <v>1228</v>
      </c>
      <c r="AJ266" s="57" t="s">
        <v>670</v>
      </c>
      <c r="AK266" s="59" t="s">
        <v>973</v>
      </c>
      <c r="AL266" s="62">
        <v>45148</v>
      </c>
      <c r="AM266" s="62">
        <v>45163</v>
      </c>
      <c r="AN266" s="62">
        <v>45163</v>
      </c>
      <c r="AO266" s="63">
        <v>12620</v>
      </c>
      <c r="AP266" s="63">
        <v>14640</v>
      </c>
      <c r="AQ266" s="57">
        <v>0</v>
      </c>
      <c r="AR266" s="57">
        <v>0</v>
      </c>
      <c r="AS266" s="57" t="s">
        <v>158</v>
      </c>
      <c r="AT266" s="57" t="s">
        <v>298</v>
      </c>
      <c r="AU266" s="60" t="s">
        <v>306</v>
      </c>
      <c r="AV266" s="57" t="s">
        <v>795</v>
      </c>
      <c r="AW266" s="57">
        <v>0</v>
      </c>
      <c r="AX266" s="62">
        <v>45163</v>
      </c>
      <c r="AY266" s="62">
        <v>45163</v>
      </c>
      <c r="AZ266" s="68" t="s">
        <v>1392</v>
      </c>
      <c r="BA266" s="61" t="s">
        <v>294</v>
      </c>
      <c r="BB266" s="60" t="s">
        <v>299</v>
      </c>
      <c r="BC266" s="57" t="s">
        <v>300</v>
      </c>
      <c r="BD266" s="57">
        <v>1</v>
      </c>
      <c r="BE266" s="18" t="s">
        <v>259</v>
      </c>
      <c r="BF266" s="57">
        <v>0</v>
      </c>
      <c r="BG266" s="60" t="s">
        <v>302</v>
      </c>
      <c r="BH266" s="61" t="s">
        <v>294</v>
      </c>
      <c r="BI266" s="61" t="s">
        <v>294</v>
      </c>
      <c r="BJ266" s="61" t="s">
        <v>294</v>
      </c>
      <c r="BK266" s="68" t="s">
        <v>1594</v>
      </c>
      <c r="BL266" s="57" t="s">
        <v>670</v>
      </c>
      <c r="BM266" s="58" t="s">
        <v>1586</v>
      </c>
      <c r="BN266" s="58" t="s">
        <v>1586</v>
      </c>
      <c r="BO266" s="65" t="s">
        <v>1595</v>
      </c>
    </row>
    <row r="267" spans="1:67" s="40" customFormat="1" ht="51.75">
      <c r="A267" s="57">
        <v>2023</v>
      </c>
      <c r="B267" s="58">
        <v>45108</v>
      </c>
      <c r="C267" s="58">
        <v>45199</v>
      </c>
      <c r="D267" s="18" t="s">
        <v>151</v>
      </c>
      <c r="E267" s="18" t="s">
        <v>157</v>
      </c>
      <c r="F267" s="18" t="s">
        <v>158</v>
      </c>
      <c r="G267" s="59" t="s">
        <v>974</v>
      </c>
      <c r="H267" s="60" t="s">
        <v>794</v>
      </c>
      <c r="I267" s="61" t="s">
        <v>294</v>
      </c>
      <c r="J267" s="57" t="s">
        <v>795</v>
      </c>
      <c r="K267" s="57">
        <v>0</v>
      </c>
      <c r="L267" s="57" t="s">
        <v>834</v>
      </c>
      <c r="M267" s="57" t="s">
        <v>835</v>
      </c>
      <c r="N267" s="57" t="s">
        <v>836</v>
      </c>
      <c r="O267" s="60" t="s">
        <v>837</v>
      </c>
      <c r="P267" s="18" t="s">
        <v>160</v>
      </c>
      <c r="Q267" s="57" t="s">
        <v>1173</v>
      </c>
      <c r="R267" s="18" t="s">
        <v>168</v>
      </c>
      <c r="S267" s="57" t="s">
        <v>1189</v>
      </c>
      <c r="T267" s="57" t="s">
        <v>1190</v>
      </c>
      <c r="U267" s="57" t="s">
        <v>298</v>
      </c>
      <c r="V267" s="18" t="s">
        <v>193</v>
      </c>
      <c r="W267" s="57" t="s">
        <v>1212</v>
      </c>
      <c r="X267" s="57">
        <v>35</v>
      </c>
      <c r="Y267" s="57" t="s">
        <v>1213</v>
      </c>
      <c r="Z267" s="57">
        <v>5</v>
      </c>
      <c r="AA267" s="57" t="s">
        <v>1213</v>
      </c>
      <c r="AB267" s="57">
        <v>22</v>
      </c>
      <c r="AC267" s="18" t="s">
        <v>253</v>
      </c>
      <c r="AD267" s="57">
        <v>76902</v>
      </c>
      <c r="AE267" s="57" t="s">
        <v>298</v>
      </c>
      <c r="AF267" s="57" t="s">
        <v>298</v>
      </c>
      <c r="AG267" s="57" t="s">
        <v>298</v>
      </c>
      <c r="AH267" s="57" t="s">
        <v>298</v>
      </c>
      <c r="AI267" s="60" t="s">
        <v>1228</v>
      </c>
      <c r="AJ267" s="57" t="s">
        <v>670</v>
      </c>
      <c r="AK267" s="59" t="s">
        <v>974</v>
      </c>
      <c r="AL267" s="62">
        <v>45148</v>
      </c>
      <c r="AM267" s="62">
        <v>45163</v>
      </c>
      <c r="AN267" s="62">
        <v>45163</v>
      </c>
      <c r="AO267" s="63">
        <v>6853</v>
      </c>
      <c r="AP267" s="63">
        <v>7950</v>
      </c>
      <c r="AQ267" s="57">
        <v>0</v>
      </c>
      <c r="AR267" s="57">
        <v>0</v>
      </c>
      <c r="AS267" s="57" t="s">
        <v>158</v>
      </c>
      <c r="AT267" s="57" t="s">
        <v>298</v>
      </c>
      <c r="AU267" s="60" t="s">
        <v>306</v>
      </c>
      <c r="AV267" s="57" t="s">
        <v>795</v>
      </c>
      <c r="AW267" s="57">
        <v>0</v>
      </c>
      <c r="AX267" s="62">
        <v>45163</v>
      </c>
      <c r="AY267" s="62">
        <v>45163</v>
      </c>
      <c r="AZ267" s="68" t="s">
        <v>1393</v>
      </c>
      <c r="BA267" s="61" t="s">
        <v>294</v>
      </c>
      <c r="BB267" s="60" t="s">
        <v>299</v>
      </c>
      <c r="BC267" s="57" t="s">
        <v>300</v>
      </c>
      <c r="BD267" s="57">
        <v>1</v>
      </c>
      <c r="BE267" s="18" t="s">
        <v>259</v>
      </c>
      <c r="BF267" s="57">
        <v>0</v>
      </c>
      <c r="BG267" s="60" t="s">
        <v>302</v>
      </c>
      <c r="BH267" s="61" t="s">
        <v>294</v>
      </c>
      <c r="BI267" s="61" t="s">
        <v>294</v>
      </c>
      <c r="BJ267" s="61" t="s">
        <v>294</v>
      </c>
      <c r="BK267" s="68" t="s">
        <v>1596</v>
      </c>
      <c r="BL267" s="57" t="s">
        <v>670</v>
      </c>
      <c r="BM267" s="58" t="s">
        <v>1586</v>
      </c>
      <c r="BN267" s="58" t="s">
        <v>1586</v>
      </c>
      <c r="BO267" s="65" t="s">
        <v>1597</v>
      </c>
    </row>
    <row r="268" spans="1:67" s="40" customFormat="1" ht="51.75">
      <c r="A268" s="57">
        <v>2023</v>
      </c>
      <c r="B268" s="58">
        <v>45108</v>
      </c>
      <c r="C268" s="58">
        <v>45199</v>
      </c>
      <c r="D268" s="18" t="s">
        <v>151</v>
      </c>
      <c r="E268" s="18" t="s">
        <v>157</v>
      </c>
      <c r="F268" s="18" t="s">
        <v>158</v>
      </c>
      <c r="G268" s="59" t="s">
        <v>975</v>
      </c>
      <c r="H268" s="60" t="s">
        <v>794</v>
      </c>
      <c r="I268" s="61" t="s">
        <v>294</v>
      </c>
      <c r="J268" s="57" t="s">
        <v>795</v>
      </c>
      <c r="K268" s="57">
        <v>0</v>
      </c>
      <c r="L268" s="57" t="s">
        <v>834</v>
      </c>
      <c r="M268" s="57" t="s">
        <v>835</v>
      </c>
      <c r="N268" s="57" t="s">
        <v>836</v>
      </c>
      <c r="O268" s="60" t="s">
        <v>837</v>
      </c>
      <c r="P268" s="18" t="s">
        <v>160</v>
      </c>
      <c r="Q268" s="57" t="s">
        <v>1173</v>
      </c>
      <c r="R268" s="18" t="s">
        <v>168</v>
      </c>
      <c r="S268" s="57" t="s">
        <v>1189</v>
      </c>
      <c r="T268" s="57" t="s">
        <v>1190</v>
      </c>
      <c r="U268" s="57" t="s">
        <v>298</v>
      </c>
      <c r="V268" s="18" t="s">
        <v>193</v>
      </c>
      <c r="W268" s="57" t="s">
        <v>1212</v>
      </c>
      <c r="X268" s="57">
        <v>35</v>
      </c>
      <c r="Y268" s="57" t="s">
        <v>1213</v>
      </c>
      <c r="Z268" s="57">
        <v>5</v>
      </c>
      <c r="AA268" s="57" t="s">
        <v>1213</v>
      </c>
      <c r="AB268" s="57">
        <v>22</v>
      </c>
      <c r="AC268" s="18" t="s">
        <v>253</v>
      </c>
      <c r="AD268" s="57">
        <v>76902</v>
      </c>
      <c r="AE268" s="57" t="s">
        <v>298</v>
      </c>
      <c r="AF268" s="57" t="s">
        <v>298</v>
      </c>
      <c r="AG268" s="57" t="s">
        <v>298</v>
      </c>
      <c r="AH268" s="57" t="s">
        <v>298</v>
      </c>
      <c r="AI268" s="60" t="s">
        <v>1228</v>
      </c>
      <c r="AJ268" s="57" t="s">
        <v>670</v>
      </c>
      <c r="AK268" s="59" t="s">
        <v>975</v>
      </c>
      <c r="AL268" s="62">
        <v>45148</v>
      </c>
      <c r="AM268" s="62">
        <v>45163</v>
      </c>
      <c r="AN268" s="62">
        <v>45163</v>
      </c>
      <c r="AO268" s="63">
        <v>6336</v>
      </c>
      <c r="AP268" s="63">
        <v>7350</v>
      </c>
      <c r="AQ268" s="57">
        <v>0</v>
      </c>
      <c r="AR268" s="57">
        <v>0</v>
      </c>
      <c r="AS268" s="57" t="s">
        <v>158</v>
      </c>
      <c r="AT268" s="57" t="s">
        <v>298</v>
      </c>
      <c r="AU268" s="60" t="s">
        <v>306</v>
      </c>
      <c r="AV268" s="57" t="s">
        <v>795</v>
      </c>
      <c r="AW268" s="57">
        <v>0</v>
      </c>
      <c r="AX268" s="62">
        <v>45163</v>
      </c>
      <c r="AY268" s="62">
        <v>45163</v>
      </c>
      <c r="AZ268" s="68" t="s">
        <v>1394</v>
      </c>
      <c r="BA268" s="61" t="s">
        <v>294</v>
      </c>
      <c r="BB268" s="60" t="s">
        <v>299</v>
      </c>
      <c r="BC268" s="57" t="s">
        <v>300</v>
      </c>
      <c r="BD268" s="57">
        <v>1</v>
      </c>
      <c r="BE268" s="18" t="s">
        <v>259</v>
      </c>
      <c r="BF268" s="57">
        <v>0</v>
      </c>
      <c r="BG268" s="60" t="s">
        <v>302</v>
      </c>
      <c r="BH268" s="61" t="s">
        <v>294</v>
      </c>
      <c r="BI268" s="61" t="s">
        <v>294</v>
      </c>
      <c r="BJ268" s="61" t="s">
        <v>294</v>
      </c>
      <c r="BK268" s="68" t="s">
        <v>1598</v>
      </c>
      <c r="BL268" s="57" t="s">
        <v>670</v>
      </c>
      <c r="BM268" s="58" t="s">
        <v>1586</v>
      </c>
      <c r="BN268" s="58" t="s">
        <v>1586</v>
      </c>
      <c r="BO268" s="65" t="s">
        <v>1599</v>
      </c>
    </row>
    <row r="269" spans="1:67" s="40" customFormat="1" ht="51.75">
      <c r="A269" s="57">
        <v>2023</v>
      </c>
      <c r="B269" s="58">
        <v>45108</v>
      </c>
      <c r="C269" s="58">
        <v>45199</v>
      </c>
      <c r="D269" s="18" t="s">
        <v>151</v>
      </c>
      <c r="E269" s="18" t="s">
        <v>157</v>
      </c>
      <c r="F269" s="18" t="s">
        <v>158</v>
      </c>
      <c r="G269" s="59" t="s">
        <v>976</v>
      </c>
      <c r="H269" s="60" t="s">
        <v>794</v>
      </c>
      <c r="I269" s="61" t="s">
        <v>294</v>
      </c>
      <c r="J269" s="57" t="s">
        <v>795</v>
      </c>
      <c r="K269" s="57">
        <v>0</v>
      </c>
      <c r="L269" s="57" t="s">
        <v>834</v>
      </c>
      <c r="M269" s="57" t="s">
        <v>835</v>
      </c>
      <c r="N269" s="57" t="s">
        <v>836</v>
      </c>
      <c r="O269" s="60" t="s">
        <v>837</v>
      </c>
      <c r="P269" s="18" t="s">
        <v>160</v>
      </c>
      <c r="Q269" s="57" t="s">
        <v>1173</v>
      </c>
      <c r="R269" s="18" t="s">
        <v>168</v>
      </c>
      <c r="S269" s="57" t="s">
        <v>1189</v>
      </c>
      <c r="T269" s="57" t="s">
        <v>1190</v>
      </c>
      <c r="U269" s="57" t="s">
        <v>298</v>
      </c>
      <c r="V269" s="18" t="s">
        <v>193</v>
      </c>
      <c r="W269" s="57" t="s">
        <v>1212</v>
      </c>
      <c r="X269" s="57">
        <v>35</v>
      </c>
      <c r="Y269" s="57" t="s">
        <v>1213</v>
      </c>
      <c r="Z269" s="57">
        <v>5</v>
      </c>
      <c r="AA269" s="57" t="s">
        <v>1213</v>
      </c>
      <c r="AB269" s="57">
        <v>22</v>
      </c>
      <c r="AC269" s="18" t="s">
        <v>253</v>
      </c>
      <c r="AD269" s="57">
        <v>76902</v>
      </c>
      <c r="AE269" s="57" t="s">
        <v>298</v>
      </c>
      <c r="AF269" s="57" t="s">
        <v>298</v>
      </c>
      <c r="AG269" s="57" t="s">
        <v>298</v>
      </c>
      <c r="AH269" s="57" t="s">
        <v>298</v>
      </c>
      <c r="AI269" s="60" t="s">
        <v>1238</v>
      </c>
      <c r="AJ269" s="57" t="s">
        <v>670</v>
      </c>
      <c r="AK269" s="59" t="s">
        <v>976</v>
      </c>
      <c r="AL269" s="62">
        <v>45148</v>
      </c>
      <c r="AM269" s="62">
        <v>45163</v>
      </c>
      <c r="AN269" s="62">
        <v>45163</v>
      </c>
      <c r="AO269" s="63">
        <v>6844</v>
      </c>
      <c r="AP269" s="63">
        <v>7940</v>
      </c>
      <c r="AQ269" s="57">
        <v>0</v>
      </c>
      <c r="AR269" s="57">
        <v>0</v>
      </c>
      <c r="AS269" s="57" t="s">
        <v>158</v>
      </c>
      <c r="AT269" s="57" t="s">
        <v>298</v>
      </c>
      <c r="AU269" s="60" t="s">
        <v>306</v>
      </c>
      <c r="AV269" s="57" t="s">
        <v>795</v>
      </c>
      <c r="AW269" s="57">
        <v>0</v>
      </c>
      <c r="AX269" s="62">
        <v>45163</v>
      </c>
      <c r="AY269" s="62">
        <v>45163</v>
      </c>
      <c r="AZ269" s="68" t="s">
        <v>1395</v>
      </c>
      <c r="BA269" s="61" t="s">
        <v>294</v>
      </c>
      <c r="BB269" s="60" t="s">
        <v>299</v>
      </c>
      <c r="BC269" s="57" t="s">
        <v>300</v>
      </c>
      <c r="BD269" s="57">
        <v>1</v>
      </c>
      <c r="BE269" s="18" t="s">
        <v>259</v>
      </c>
      <c r="BF269" s="57">
        <v>0</v>
      </c>
      <c r="BG269" s="60" t="s">
        <v>302</v>
      </c>
      <c r="BH269" s="61" t="s">
        <v>294</v>
      </c>
      <c r="BI269" s="61" t="s">
        <v>294</v>
      </c>
      <c r="BJ269" s="61" t="s">
        <v>294</v>
      </c>
      <c r="BK269" s="68" t="s">
        <v>1600</v>
      </c>
      <c r="BL269" s="57" t="s">
        <v>670</v>
      </c>
      <c r="BM269" s="58" t="s">
        <v>1586</v>
      </c>
      <c r="BN269" s="58" t="s">
        <v>1586</v>
      </c>
      <c r="BO269" s="65" t="s">
        <v>1601</v>
      </c>
    </row>
    <row r="270" spans="1:67" s="40" customFormat="1" ht="51.75">
      <c r="A270" s="57">
        <v>2023</v>
      </c>
      <c r="B270" s="58">
        <v>45108</v>
      </c>
      <c r="C270" s="58">
        <v>45199</v>
      </c>
      <c r="D270" s="18" t="s">
        <v>151</v>
      </c>
      <c r="E270" s="18" t="s">
        <v>157</v>
      </c>
      <c r="F270" s="18" t="s">
        <v>158</v>
      </c>
      <c r="G270" s="59" t="s">
        <v>977</v>
      </c>
      <c r="H270" s="60" t="s">
        <v>794</v>
      </c>
      <c r="I270" s="61" t="s">
        <v>294</v>
      </c>
      <c r="J270" s="57" t="s">
        <v>795</v>
      </c>
      <c r="K270" s="57">
        <v>0</v>
      </c>
      <c r="L270" s="57" t="s">
        <v>834</v>
      </c>
      <c r="M270" s="57" t="s">
        <v>835</v>
      </c>
      <c r="N270" s="57" t="s">
        <v>836</v>
      </c>
      <c r="O270" s="60" t="s">
        <v>837</v>
      </c>
      <c r="P270" s="18" t="s">
        <v>160</v>
      </c>
      <c r="Q270" s="57" t="s">
        <v>1173</v>
      </c>
      <c r="R270" s="18" t="s">
        <v>168</v>
      </c>
      <c r="S270" s="57" t="s">
        <v>1189</v>
      </c>
      <c r="T270" s="57" t="s">
        <v>1190</v>
      </c>
      <c r="U270" s="57" t="s">
        <v>298</v>
      </c>
      <c r="V270" s="18" t="s">
        <v>193</v>
      </c>
      <c r="W270" s="57" t="s">
        <v>1212</v>
      </c>
      <c r="X270" s="57">
        <v>35</v>
      </c>
      <c r="Y270" s="57" t="s">
        <v>1213</v>
      </c>
      <c r="Z270" s="57">
        <v>5</v>
      </c>
      <c r="AA270" s="57" t="s">
        <v>1213</v>
      </c>
      <c r="AB270" s="57">
        <v>22</v>
      </c>
      <c r="AC270" s="18" t="s">
        <v>253</v>
      </c>
      <c r="AD270" s="57">
        <v>76902</v>
      </c>
      <c r="AE270" s="57" t="s">
        <v>298</v>
      </c>
      <c r="AF270" s="57" t="s">
        <v>298</v>
      </c>
      <c r="AG270" s="57" t="s">
        <v>298</v>
      </c>
      <c r="AH270" s="57" t="s">
        <v>298</v>
      </c>
      <c r="AI270" s="60" t="s">
        <v>1396</v>
      </c>
      <c r="AJ270" s="57" t="s">
        <v>670</v>
      </c>
      <c r="AK270" s="59" t="s">
        <v>977</v>
      </c>
      <c r="AL270" s="62">
        <v>45148</v>
      </c>
      <c r="AM270" s="62">
        <v>45163</v>
      </c>
      <c r="AN270" s="62">
        <v>45163</v>
      </c>
      <c r="AO270" s="63">
        <v>26290</v>
      </c>
      <c r="AP270" s="63">
        <v>3050</v>
      </c>
      <c r="AQ270" s="57">
        <v>0</v>
      </c>
      <c r="AR270" s="57">
        <v>0</v>
      </c>
      <c r="AS270" s="57" t="s">
        <v>158</v>
      </c>
      <c r="AT270" s="57" t="s">
        <v>298</v>
      </c>
      <c r="AU270" s="60" t="s">
        <v>306</v>
      </c>
      <c r="AV270" s="57" t="s">
        <v>795</v>
      </c>
      <c r="AW270" s="57">
        <v>0</v>
      </c>
      <c r="AX270" s="62">
        <v>45163</v>
      </c>
      <c r="AY270" s="62">
        <v>45163</v>
      </c>
      <c r="AZ270" s="68" t="s">
        <v>1397</v>
      </c>
      <c r="BA270" s="61" t="s">
        <v>294</v>
      </c>
      <c r="BB270" s="60" t="s">
        <v>299</v>
      </c>
      <c r="BC270" s="57" t="s">
        <v>300</v>
      </c>
      <c r="BD270" s="57">
        <v>1</v>
      </c>
      <c r="BE270" s="18" t="s">
        <v>259</v>
      </c>
      <c r="BF270" s="57">
        <v>0</v>
      </c>
      <c r="BG270" s="60" t="s">
        <v>302</v>
      </c>
      <c r="BH270" s="61" t="s">
        <v>294</v>
      </c>
      <c r="BI270" s="61" t="s">
        <v>294</v>
      </c>
      <c r="BJ270" s="61" t="s">
        <v>294</v>
      </c>
      <c r="BK270" s="68" t="s">
        <v>1602</v>
      </c>
      <c r="BL270" s="57" t="s">
        <v>670</v>
      </c>
      <c r="BM270" s="58" t="s">
        <v>1586</v>
      </c>
      <c r="BN270" s="58" t="s">
        <v>1586</v>
      </c>
      <c r="BO270" s="65" t="s">
        <v>1603</v>
      </c>
    </row>
    <row r="271" spans="1:67" s="40" customFormat="1" ht="51.75">
      <c r="A271" s="57">
        <v>2023</v>
      </c>
      <c r="B271" s="58">
        <v>45108</v>
      </c>
      <c r="C271" s="58">
        <v>45199</v>
      </c>
      <c r="D271" s="18" t="s">
        <v>151</v>
      </c>
      <c r="E271" s="18" t="s">
        <v>157</v>
      </c>
      <c r="F271" s="18" t="s">
        <v>158</v>
      </c>
      <c r="G271" s="59" t="s">
        <v>978</v>
      </c>
      <c r="H271" s="60" t="s">
        <v>794</v>
      </c>
      <c r="I271" s="61" t="s">
        <v>294</v>
      </c>
      <c r="J271" s="57" t="s">
        <v>795</v>
      </c>
      <c r="K271" s="57">
        <v>0</v>
      </c>
      <c r="L271" s="57" t="s">
        <v>834</v>
      </c>
      <c r="M271" s="57" t="s">
        <v>835</v>
      </c>
      <c r="N271" s="57" t="s">
        <v>836</v>
      </c>
      <c r="O271" s="60" t="s">
        <v>837</v>
      </c>
      <c r="P271" s="18" t="s">
        <v>160</v>
      </c>
      <c r="Q271" s="57" t="s">
        <v>1173</v>
      </c>
      <c r="R271" s="18" t="s">
        <v>168</v>
      </c>
      <c r="S271" s="57" t="s">
        <v>1189</v>
      </c>
      <c r="T271" s="57" t="s">
        <v>1190</v>
      </c>
      <c r="U271" s="57" t="s">
        <v>298</v>
      </c>
      <c r="V271" s="18" t="s">
        <v>193</v>
      </c>
      <c r="W271" s="57" t="s">
        <v>1212</v>
      </c>
      <c r="X271" s="57">
        <v>35</v>
      </c>
      <c r="Y271" s="57" t="s">
        <v>1213</v>
      </c>
      <c r="Z271" s="57">
        <v>5</v>
      </c>
      <c r="AA271" s="57" t="s">
        <v>1213</v>
      </c>
      <c r="AB271" s="57">
        <v>22</v>
      </c>
      <c r="AC271" s="18" t="s">
        <v>253</v>
      </c>
      <c r="AD271" s="57">
        <v>76902</v>
      </c>
      <c r="AE271" s="57" t="s">
        <v>298</v>
      </c>
      <c r="AF271" s="57" t="s">
        <v>298</v>
      </c>
      <c r="AG271" s="57" t="s">
        <v>298</v>
      </c>
      <c r="AH271" s="57" t="s">
        <v>298</v>
      </c>
      <c r="AI271" s="60" t="s">
        <v>1396</v>
      </c>
      <c r="AJ271" s="57" t="s">
        <v>670</v>
      </c>
      <c r="AK271" s="59" t="s">
        <v>978</v>
      </c>
      <c r="AL271" s="62">
        <v>45148</v>
      </c>
      <c r="AM271" s="62">
        <v>45163</v>
      </c>
      <c r="AN271" s="62">
        <v>45163</v>
      </c>
      <c r="AO271" s="63">
        <v>2543</v>
      </c>
      <c r="AP271" s="63">
        <v>2950</v>
      </c>
      <c r="AQ271" s="57">
        <v>0</v>
      </c>
      <c r="AR271" s="57">
        <v>0</v>
      </c>
      <c r="AS271" s="57" t="s">
        <v>158</v>
      </c>
      <c r="AT271" s="57" t="s">
        <v>298</v>
      </c>
      <c r="AU271" s="60" t="s">
        <v>306</v>
      </c>
      <c r="AV271" s="57" t="s">
        <v>795</v>
      </c>
      <c r="AW271" s="57">
        <v>0</v>
      </c>
      <c r="AX271" s="62">
        <v>45163</v>
      </c>
      <c r="AY271" s="62">
        <v>45163</v>
      </c>
      <c r="AZ271" s="68" t="s">
        <v>1398</v>
      </c>
      <c r="BA271" s="61" t="s">
        <v>294</v>
      </c>
      <c r="BB271" s="60" t="s">
        <v>299</v>
      </c>
      <c r="BC271" s="57" t="s">
        <v>300</v>
      </c>
      <c r="BD271" s="57">
        <v>1</v>
      </c>
      <c r="BE271" s="18" t="s">
        <v>259</v>
      </c>
      <c r="BF271" s="57">
        <v>0</v>
      </c>
      <c r="BG271" s="60" t="s">
        <v>302</v>
      </c>
      <c r="BH271" s="61" t="s">
        <v>294</v>
      </c>
      <c r="BI271" s="61" t="s">
        <v>294</v>
      </c>
      <c r="BJ271" s="61" t="s">
        <v>294</v>
      </c>
      <c r="BK271" s="68" t="s">
        <v>1604</v>
      </c>
      <c r="BL271" s="57" t="s">
        <v>670</v>
      </c>
      <c r="BM271" s="58" t="s">
        <v>1586</v>
      </c>
      <c r="BN271" s="58" t="s">
        <v>1586</v>
      </c>
      <c r="BO271" s="65" t="s">
        <v>1605</v>
      </c>
    </row>
    <row r="272" spans="1:67" s="40" customFormat="1" ht="51.75">
      <c r="A272" s="57">
        <v>2023</v>
      </c>
      <c r="B272" s="58">
        <v>45108</v>
      </c>
      <c r="C272" s="58">
        <v>45199</v>
      </c>
      <c r="D272" s="18" t="s">
        <v>151</v>
      </c>
      <c r="E272" s="18" t="s">
        <v>157</v>
      </c>
      <c r="F272" s="18" t="s">
        <v>158</v>
      </c>
      <c r="G272" s="59" t="s">
        <v>979</v>
      </c>
      <c r="H272" s="60" t="s">
        <v>794</v>
      </c>
      <c r="I272" s="61" t="s">
        <v>294</v>
      </c>
      <c r="J272" s="57" t="s">
        <v>795</v>
      </c>
      <c r="K272" s="57">
        <v>0</v>
      </c>
      <c r="L272" s="57" t="s">
        <v>834</v>
      </c>
      <c r="M272" s="57" t="s">
        <v>835</v>
      </c>
      <c r="N272" s="57" t="s">
        <v>836</v>
      </c>
      <c r="O272" s="60" t="s">
        <v>837</v>
      </c>
      <c r="P272" s="18" t="s">
        <v>160</v>
      </c>
      <c r="Q272" s="57" t="s">
        <v>1173</v>
      </c>
      <c r="R272" s="18" t="s">
        <v>168</v>
      </c>
      <c r="S272" s="57" t="s">
        <v>1189</v>
      </c>
      <c r="T272" s="57" t="s">
        <v>1190</v>
      </c>
      <c r="U272" s="57" t="s">
        <v>298</v>
      </c>
      <c r="V272" s="18" t="s">
        <v>193</v>
      </c>
      <c r="W272" s="57" t="s">
        <v>1212</v>
      </c>
      <c r="X272" s="57">
        <v>35</v>
      </c>
      <c r="Y272" s="57" t="s">
        <v>1213</v>
      </c>
      <c r="Z272" s="57">
        <v>5</v>
      </c>
      <c r="AA272" s="57" t="s">
        <v>1213</v>
      </c>
      <c r="AB272" s="57">
        <v>22</v>
      </c>
      <c r="AC272" s="18" t="s">
        <v>253</v>
      </c>
      <c r="AD272" s="57">
        <v>76902</v>
      </c>
      <c r="AE272" s="57" t="s">
        <v>298</v>
      </c>
      <c r="AF272" s="57" t="s">
        <v>298</v>
      </c>
      <c r="AG272" s="57" t="s">
        <v>298</v>
      </c>
      <c r="AH272" s="57" t="s">
        <v>298</v>
      </c>
      <c r="AI272" s="60" t="s">
        <v>1228</v>
      </c>
      <c r="AJ272" s="57" t="s">
        <v>670</v>
      </c>
      <c r="AK272" s="59" t="s">
        <v>979</v>
      </c>
      <c r="AL272" s="62">
        <v>45148</v>
      </c>
      <c r="AM272" s="62">
        <v>45163</v>
      </c>
      <c r="AN272" s="62">
        <v>45163</v>
      </c>
      <c r="AO272" s="63">
        <v>5250</v>
      </c>
      <c r="AP272" s="63">
        <v>6090</v>
      </c>
      <c r="AQ272" s="57">
        <v>0</v>
      </c>
      <c r="AR272" s="57">
        <v>0</v>
      </c>
      <c r="AS272" s="57" t="s">
        <v>158</v>
      </c>
      <c r="AT272" s="57" t="s">
        <v>298</v>
      </c>
      <c r="AU272" s="60" t="s">
        <v>306</v>
      </c>
      <c r="AV272" s="57" t="s">
        <v>795</v>
      </c>
      <c r="AW272" s="57">
        <v>0</v>
      </c>
      <c r="AX272" s="62">
        <v>45163</v>
      </c>
      <c r="AY272" s="62">
        <v>45163</v>
      </c>
      <c r="AZ272" s="68" t="s">
        <v>1399</v>
      </c>
      <c r="BA272" s="61" t="s">
        <v>294</v>
      </c>
      <c r="BB272" s="60" t="s">
        <v>299</v>
      </c>
      <c r="BC272" s="57" t="s">
        <v>300</v>
      </c>
      <c r="BD272" s="57">
        <v>1</v>
      </c>
      <c r="BE272" s="18" t="s">
        <v>259</v>
      </c>
      <c r="BF272" s="57">
        <v>0</v>
      </c>
      <c r="BG272" s="60" t="s">
        <v>302</v>
      </c>
      <c r="BH272" s="61" t="s">
        <v>294</v>
      </c>
      <c r="BI272" s="61" t="s">
        <v>294</v>
      </c>
      <c r="BJ272" s="61" t="s">
        <v>294</v>
      </c>
      <c r="BK272" s="68" t="s">
        <v>1606</v>
      </c>
      <c r="BL272" s="57" t="s">
        <v>670</v>
      </c>
      <c r="BM272" s="58" t="s">
        <v>1586</v>
      </c>
      <c r="BN272" s="58" t="s">
        <v>1586</v>
      </c>
      <c r="BO272" s="65" t="s">
        <v>1607</v>
      </c>
    </row>
    <row r="273" spans="1:67" s="40" customFormat="1" ht="51.75">
      <c r="A273" s="57">
        <v>2023</v>
      </c>
      <c r="B273" s="58">
        <v>45108</v>
      </c>
      <c r="C273" s="58">
        <v>45199</v>
      </c>
      <c r="D273" s="18" t="s">
        <v>151</v>
      </c>
      <c r="E273" s="18" t="s">
        <v>157</v>
      </c>
      <c r="F273" s="18" t="s">
        <v>158</v>
      </c>
      <c r="G273" s="59" t="s">
        <v>980</v>
      </c>
      <c r="H273" s="60" t="s">
        <v>794</v>
      </c>
      <c r="I273" s="61" t="s">
        <v>294</v>
      </c>
      <c r="J273" s="57" t="s">
        <v>795</v>
      </c>
      <c r="K273" s="57">
        <v>0</v>
      </c>
      <c r="L273" s="57" t="s">
        <v>834</v>
      </c>
      <c r="M273" s="57" t="s">
        <v>835</v>
      </c>
      <c r="N273" s="57" t="s">
        <v>836</v>
      </c>
      <c r="O273" s="60" t="s">
        <v>837</v>
      </c>
      <c r="P273" s="18" t="s">
        <v>160</v>
      </c>
      <c r="Q273" s="57" t="s">
        <v>1173</v>
      </c>
      <c r="R273" s="18" t="s">
        <v>168</v>
      </c>
      <c r="S273" s="57" t="s">
        <v>1189</v>
      </c>
      <c r="T273" s="57" t="s">
        <v>1190</v>
      </c>
      <c r="U273" s="57" t="s">
        <v>298</v>
      </c>
      <c r="V273" s="18" t="s">
        <v>193</v>
      </c>
      <c r="W273" s="57" t="s">
        <v>1212</v>
      </c>
      <c r="X273" s="57">
        <v>35</v>
      </c>
      <c r="Y273" s="57" t="s">
        <v>1213</v>
      </c>
      <c r="Z273" s="57">
        <v>5</v>
      </c>
      <c r="AA273" s="57" t="s">
        <v>1213</v>
      </c>
      <c r="AB273" s="57">
        <v>22</v>
      </c>
      <c r="AC273" s="18" t="s">
        <v>253</v>
      </c>
      <c r="AD273" s="57">
        <v>76902</v>
      </c>
      <c r="AE273" s="57" t="s">
        <v>298</v>
      </c>
      <c r="AF273" s="57" t="s">
        <v>298</v>
      </c>
      <c r="AG273" s="57" t="s">
        <v>298</v>
      </c>
      <c r="AH273" s="57" t="s">
        <v>298</v>
      </c>
      <c r="AI273" s="60" t="s">
        <v>1228</v>
      </c>
      <c r="AJ273" s="57" t="s">
        <v>670</v>
      </c>
      <c r="AK273" s="59" t="s">
        <v>980</v>
      </c>
      <c r="AL273" s="62">
        <v>45148</v>
      </c>
      <c r="AM273" s="62">
        <v>45163</v>
      </c>
      <c r="AN273" s="62">
        <v>45163</v>
      </c>
      <c r="AO273" s="63">
        <v>2456</v>
      </c>
      <c r="AP273" s="63">
        <v>2850</v>
      </c>
      <c r="AQ273" s="57">
        <v>0</v>
      </c>
      <c r="AR273" s="57">
        <v>0</v>
      </c>
      <c r="AS273" s="57" t="s">
        <v>158</v>
      </c>
      <c r="AT273" s="57" t="s">
        <v>298</v>
      </c>
      <c r="AU273" s="60" t="s">
        <v>306</v>
      </c>
      <c r="AV273" s="57" t="s">
        <v>795</v>
      </c>
      <c r="AW273" s="57">
        <v>0</v>
      </c>
      <c r="AX273" s="62">
        <v>45163</v>
      </c>
      <c r="AY273" s="62">
        <v>45163</v>
      </c>
      <c r="AZ273" s="68" t="s">
        <v>1400</v>
      </c>
      <c r="BA273" s="61" t="s">
        <v>294</v>
      </c>
      <c r="BB273" s="60" t="s">
        <v>299</v>
      </c>
      <c r="BC273" s="57" t="s">
        <v>300</v>
      </c>
      <c r="BD273" s="57">
        <v>1</v>
      </c>
      <c r="BE273" s="18" t="s">
        <v>259</v>
      </c>
      <c r="BF273" s="57">
        <v>0</v>
      </c>
      <c r="BG273" s="60" t="s">
        <v>302</v>
      </c>
      <c r="BH273" s="61" t="s">
        <v>294</v>
      </c>
      <c r="BI273" s="61" t="s">
        <v>294</v>
      </c>
      <c r="BJ273" s="61" t="s">
        <v>294</v>
      </c>
      <c r="BK273" s="68" t="s">
        <v>1608</v>
      </c>
      <c r="BL273" s="57" t="s">
        <v>670</v>
      </c>
      <c r="BM273" s="58" t="s">
        <v>1586</v>
      </c>
      <c r="BN273" s="58" t="s">
        <v>1586</v>
      </c>
      <c r="BO273" s="65" t="s">
        <v>1609</v>
      </c>
    </row>
    <row r="274" spans="1:67" s="40" customFormat="1" ht="51.75">
      <c r="A274" s="57">
        <v>2023</v>
      </c>
      <c r="B274" s="58">
        <v>45108</v>
      </c>
      <c r="C274" s="58">
        <v>45199</v>
      </c>
      <c r="D274" s="18" t="s">
        <v>151</v>
      </c>
      <c r="E274" s="18" t="s">
        <v>157</v>
      </c>
      <c r="F274" s="18" t="s">
        <v>158</v>
      </c>
      <c r="G274" s="59" t="s">
        <v>981</v>
      </c>
      <c r="H274" s="60" t="s">
        <v>794</v>
      </c>
      <c r="I274" s="61" t="s">
        <v>294</v>
      </c>
      <c r="J274" s="57" t="s">
        <v>795</v>
      </c>
      <c r="K274" s="57">
        <v>0</v>
      </c>
      <c r="L274" s="57" t="s">
        <v>834</v>
      </c>
      <c r="M274" s="57" t="s">
        <v>835</v>
      </c>
      <c r="N274" s="57" t="s">
        <v>836</v>
      </c>
      <c r="O274" s="60" t="s">
        <v>837</v>
      </c>
      <c r="P274" s="18" t="s">
        <v>160</v>
      </c>
      <c r="Q274" s="57" t="s">
        <v>1173</v>
      </c>
      <c r="R274" s="18" t="s">
        <v>168</v>
      </c>
      <c r="S274" s="57" t="s">
        <v>1189</v>
      </c>
      <c r="T274" s="57" t="s">
        <v>1190</v>
      </c>
      <c r="U274" s="57" t="s">
        <v>298</v>
      </c>
      <c r="V274" s="18" t="s">
        <v>193</v>
      </c>
      <c r="W274" s="57" t="s">
        <v>1212</v>
      </c>
      <c r="X274" s="57">
        <v>35</v>
      </c>
      <c r="Y274" s="57" t="s">
        <v>1213</v>
      </c>
      <c r="Z274" s="57">
        <v>5</v>
      </c>
      <c r="AA274" s="57" t="s">
        <v>1213</v>
      </c>
      <c r="AB274" s="57">
        <v>22</v>
      </c>
      <c r="AC274" s="18" t="s">
        <v>253</v>
      </c>
      <c r="AD274" s="57">
        <v>76902</v>
      </c>
      <c r="AE274" s="57" t="s">
        <v>298</v>
      </c>
      <c r="AF274" s="57" t="s">
        <v>298</v>
      </c>
      <c r="AG274" s="57" t="s">
        <v>298</v>
      </c>
      <c r="AH274" s="57" t="s">
        <v>298</v>
      </c>
      <c r="AI274" s="60" t="s">
        <v>1228</v>
      </c>
      <c r="AJ274" s="57" t="s">
        <v>670</v>
      </c>
      <c r="AK274" s="59" t="s">
        <v>981</v>
      </c>
      <c r="AL274" s="62">
        <v>45148</v>
      </c>
      <c r="AM274" s="62">
        <v>45163</v>
      </c>
      <c r="AN274" s="62">
        <v>45163</v>
      </c>
      <c r="AO274" s="63">
        <v>5107</v>
      </c>
      <c r="AP274" s="63">
        <v>5925</v>
      </c>
      <c r="AQ274" s="57">
        <v>0</v>
      </c>
      <c r="AR274" s="57">
        <v>0</v>
      </c>
      <c r="AS274" s="57" t="s">
        <v>158</v>
      </c>
      <c r="AT274" s="57" t="s">
        <v>298</v>
      </c>
      <c r="AU274" s="60" t="s">
        <v>306</v>
      </c>
      <c r="AV274" s="57" t="s">
        <v>795</v>
      </c>
      <c r="AW274" s="57">
        <v>0</v>
      </c>
      <c r="AX274" s="62">
        <v>45163</v>
      </c>
      <c r="AY274" s="62">
        <v>45163</v>
      </c>
      <c r="AZ274" s="68" t="s">
        <v>1401</v>
      </c>
      <c r="BA274" s="61" t="s">
        <v>294</v>
      </c>
      <c r="BB274" s="60" t="s">
        <v>299</v>
      </c>
      <c r="BC274" s="57" t="s">
        <v>300</v>
      </c>
      <c r="BD274" s="57">
        <v>1</v>
      </c>
      <c r="BE274" s="18" t="s">
        <v>259</v>
      </c>
      <c r="BF274" s="57">
        <v>0</v>
      </c>
      <c r="BG274" s="60" t="s">
        <v>302</v>
      </c>
      <c r="BH274" s="61" t="s">
        <v>294</v>
      </c>
      <c r="BI274" s="61" t="s">
        <v>294</v>
      </c>
      <c r="BJ274" s="61" t="s">
        <v>294</v>
      </c>
      <c r="BK274" s="68" t="s">
        <v>1610</v>
      </c>
      <c r="BL274" s="57" t="s">
        <v>670</v>
      </c>
      <c r="BM274" s="58" t="s">
        <v>1586</v>
      </c>
      <c r="BN274" s="58" t="s">
        <v>1586</v>
      </c>
      <c r="BO274" s="65" t="s">
        <v>1611</v>
      </c>
    </row>
    <row r="275" spans="1:67" s="40" customFormat="1" ht="51.75">
      <c r="A275" s="57">
        <v>2023</v>
      </c>
      <c r="B275" s="58">
        <v>45108</v>
      </c>
      <c r="C275" s="58">
        <v>45199</v>
      </c>
      <c r="D275" s="18" t="s">
        <v>151</v>
      </c>
      <c r="E275" s="18" t="s">
        <v>157</v>
      </c>
      <c r="F275" s="18" t="s">
        <v>158</v>
      </c>
      <c r="G275" s="59" t="s">
        <v>982</v>
      </c>
      <c r="H275" s="60" t="s">
        <v>794</v>
      </c>
      <c r="I275" s="61" t="s">
        <v>294</v>
      </c>
      <c r="J275" s="57" t="s">
        <v>795</v>
      </c>
      <c r="K275" s="57">
        <v>0</v>
      </c>
      <c r="L275" s="57" t="s">
        <v>834</v>
      </c>
      <c r="M275" s="57" t="s">
        <v>835</v>
      </c>
      <c r="N275" s="57" t="s">
        <v>836</v>
      </c>
      <c r="O275" s="60" t="s">
        <v>837</v>
      </c>
      <c r="P275" s="18" t="s">
        <v>160</v>
      </c>
      <c r="Q275" s="57" t="s">
        <v>1173</v>
      </c>
      <c r="R275" s="18" t="s">
        <v>168</v>
      </c>
      <c r="S275" s="57" t="s">
        <v>1189</v>
      </c>
      <c r="T275" s="57" t="s">
        <v>1190</v>
      </c>
      <c r="U275" s="57" t="s">
        <v>298</v>
      </c>
      <c r="V275" s="18" t="s">
        <v>193</v>
      </c>
      <c r="W275" s="57" t="s">
        <v>1212</v>
      </c>
      <c r="X275" s="57">
        <v>35</v>
      </c>
      <c r="Y275" s="57" t="s">
        <v>1213</v>
      </c>
      <c r="Z275" s="57">
        <v>5</v>
      </c>
      <c r="AA275" s="57" t="s">
        <v>1213</v>
      </c>
      <c r="AB275" s="57">
        <v>22</v>
      </c>
      <c r="AC275" s="18" t="s">
        <v>253</v>
      </c>
      <c r="AD275" s="57">
        <v>76902</v>
      </c>
      <c r="AE275" s="57" t="s">
        <v>298</v>
      </c>
      <c r="AF275" s="57" t="s">
        <v>298</v>
      </c>
      <c r="AG275" s="57" t="s">
        <v>298</v>
      </c>
      <c r="AH275" s="57" t="s">
        <v>298</v>
      </c>
      <c r="AI275" s="60" t="s">
        <v>1228</v>
      </c>
      <c r="AJ275" s="57" t="s">
        <v>670</v>
      </c>
      <c r="AK275" s="59" t="s">
        <v>982</v>
      </c>
      <c r="AL275" s="62">
        <v>45148</v>
      </c>
      <c r="AM275" s="62">
        <v>45163</v>
      </c>
      <c r="AN275" s="62">
        <v>45163</v>
      </c>
      <c r="AO275" s="63">
        <v>5982</v>
      </c>
      <c r="AP275" s="63">
        <v>6940</v>
      </c>
      <c r="AQ275" s="57">
        <v>0</v>
      </c>
      <c r="AR275" s="57">
        <v>0</v>
      </c>
      <c r="AS275" s="57" t="s">
        <v>158</v>
      </c>
      <c r="AT275" s="57" t="s">
        <v>298</v>
      </c>
      <c r="AU275" s="60" t="s">
        <v>306</v>
      </c>
      <c r="AV275" s="57" t="s">
        <v>795</v>
      </c>
      <c r="AW275" s="57">
        <v>0</v>
      </c>
      <c r="AX275" s="62">
        <v>45163</v>
      </c>
      <c r="AY275" s="62">
        <v>45163</v>
      </c>
      <c r="AZ275" s="68" t="s">
        <v>1402</v>
      </c>
      <c r="BA275" s="61" t="s">
        <v>294</v>
      </c>
      <c r="BB275" s="60" t="s">
        <v>299</v>
      </c>
      <c r="BC275" s="57" t="s">
        <v>300</v>
      </c>
      <c r="BD275" s="57">
        <v>1</v>
      </c>
      <c r="BE275" s="18" t="s">
        <v>259</v>
      </c>
      <c r="BF275" s="57">
        <v>0</v>
      </c>
      <c r="BG275" s="60" t="s">
        <v>302</v>
      </c>
      <c r="BH275" s="61" t="s">
        <v>294</v>
      </c>
      <c r="BI275" s="61" t="s">
        <v>294</v>
      </c>
      <c r="BJ275" s="61" t="s">
        <v>294</v>
      </c>
      <c r="BK275" s="68" t="s">
        <v>1612</v>
      </c>
      <c r="BL275" s="57" t="s">
        <v>670</v>
      </c>
      <c r="BM275" s="58" t="s">
        <v>1586</v>
      </c>
      <c r="BN275" s="58" t="s">
        <v>1586</v>
      </c>
      <c r="BO275" s="65" t="s">
        <v>1613</v>
      </c>
    </row>
    <row r="276" spans="1:67" s="40" customFormat="1" ht="51.75">
      <c r="A276" s="57">
        <v>2023</v>
      </c>
      <c r="B276" s="58">
        <v>45108</v>
      </c>
      <c r="C276" s="58">
        <v>45199</v>
      </c>
      <c r="D276" s="18" t="s">
        <v>151</v>
      </c>
      <c r="E276" s="18" t="s">
        <v>157</v>
      </c>
      <c r="F276" s="18" t="s">
        <v>158</v>
      </c>
      <c r="G276" s="59" t="s">
        <v>983</v>
      </c>
      <c r="H276" s="60" t="s">
        <v>794</v>
      </c>
      <c r="I276" s="61" t="s">
        <v>294</v>
      </c>
      <c r="J276" s="57" t="s">
        <v>795</v>
      </c>
      <c r="K276" s="57">
        <v>0</v>
      </c>
      <c r="L276" s="57" t="s">
        <v>834</v>
      </c>
      <c r="M276" s="57" t="s">
        <v>835</v>
      </c>
      <c r="N276" s="57" t="s">
        <v>836</v>
      </c>
      <c r="O276" s="60" t="s">
        <v>837</v>
      </c>
      <c r="P276" s="18" t="s">
        <v>160</v>
      </c>
      <c r="Q276" s="57" t="s">
        <v>1173</v>
      </c>
      <c r="R276" s="18" t="s">
        <v>168</v>
      </c>
      <c r="S276" s="57" t="s">
        <v>1189</v>
      </c>
      <c r="T276" s="57" t="s">
        <v>1190</v>
      </c>
      <c r="U276" s="57" t="s">
        <v>298</v>
      </c>
      <c r="V276" s="18" t="s">
        <v>193</v>
      </c>
      <c r="W276" s="57" t="s">
        <v>1212</v>
      </c>
      <c r="X276" s="57">
        <v>35</v>
      </c>
      <c r="Y276" s="57" t="s">
        <v>1213</v>
      </c>
      <c r="Z276" s="57">
        <v>5</v>
      </c>
      <c r="AA276" s="57" t="s">
        <v>1213</v>
      </c>
      <c r="AB276" s="57">
        <v>22</v>
      </c>
      <c r="AC276" s="18" t="s">
        <v>253</v>
      </c>
      <c r="AD276" s="57">
        <v>76902</v>
      </c>
      <c r="AE276" s="57" t="s">
        <v>298</v>
      </c>
      <c r="AF276" s="57" t="s">
        <v>298</v>
      </c>
      <c r="AG276" s="57" t="s">
        <v>298</v>
      </c>
      <c r="AH276" s="57" t="s">
        <v>298</v>
      </c>
      <c r="AI276" s="60" t="s">
        <v>1228</v>
      </c>
      <c r="AJ276" s="57" t="s">
        <v>670</v>
      </c>
      <c r="AK276" s="59" t="s">
        <v>983</v>
      </c>
      <c r="AL276" s="62">
        <v>45148</v>
      </c>
      <c r="AM276" s="62">
        <v>45163</v>
      </c>
      <c r="AN276" s="62">
        <v>45163</v>
      </c>
      <c r="AO276" s="63">
        <v>2931</v>
      </c>
      <c r="AP276" s="63">
        <v>3400</v>
      </c>
      <c r="AQ276" s="57">
        <v>0</v>
      </c>
      <c r="AR276" s="57">
        <v>0</v>
      </c>
      <c r="AS276" s="57" t="s">
        <v>158</v>
      </c>
      <c r="AT276" s="57" t="s">
        <v>298</v>
      </c>
      <c r="AU276" s="60" t="s">
        <v>306</v>
      </c>
      <c r="AV276" s="57" t="s">
        <v>795</v>
      </c>
      <c r="AW276" s="57">
        <v>0</v>
      </c>
      <c r="AX276" s="62">
        <v>45163</v>
      </c>
      <c r="AY276" s="62">
        <v>45163</v>
      </c>
      <c r="AZ276" s="68" t="s">
        <v>1403</v>
      </c>
      <c r="BA276" s="61" t="s">
        <v>294</v>
      </c>
      <c r="BB276" s="60" t="s">
        <v>299</v>
      </c>
      <c r="BC276" s="57" t="s">
        <v>300</v>
      </c>
      <c r="BD276" s="57">
        <v>1</v>
      </c>
      <c r="BE276" s="18" t="s">
        <v>259</v>
      </c>
      <c r="BF276" s="57">
        <v>0</v>
      </c>
      <c r="BG276" s="60" t="s">
        <v>302</v>
      </c>
      <c r="BH276" s="61" t="s">
        <v>294</v>
      </c>
      <c r="BI276" s="61" t="s">
        <v>294</v>
      </c>
      <c r="BJ276" s="61" t="s">
        <v>294</v>
      </c>
      <c r="BK276" s="68" t="s">
        <v>1614</v>
      </c>
      <c r="BL276" s="57" t="s">
        <v>670</v>
      </c>
      <c r="BM276" s="58" t="s">
        <v>1586</v>
      </c>
      <c r="BN276" s="58" t="s">
        <v>1586</v>
      </c>
      <c r="BO276" s="65" t="s">
        <v>1615</v>
      </c>
    </row>
    <row r="277" spans="1:67" s="40" customFormat="1" ht="51.75">
      <c r="A277" s="57">
        <v>2023</v>
      </c>
      <c r="B277" s="58">
        <v>45108</v>
      </c>
      <c r="C277" s="58">
        <v>45199</v>
      </c>
      <c r="D277" s="18" t="s">
        <v>151</v>
      </c>
      <c r="E277" s="18" t="s">
        <v>157</v>
      </c>
      <c r="F277" s="18" t="s">
        <v>158</v>
      </c>
      <c r="G277" s="59" t="s">
        <v>984</v>
      </c>
      <c r="H277" s="60" t="s">
        <v>794</v>
      </c>
      <c r="I277" s="61" t="s">
        <v>294</v>
      </c>
      <c r="J277" s="57" t="s">
        <v>795</v>
      </c>
      <c r="K277" s="57">
        <v>0</v>
      </c>
      <c r="L277" s="57" t="s">
        <v>834</v>
      </c>
      <c r="M277" s="57" t="s">
        <v>835</v>
      </c>
      <c r="N277" s="57" t="s">
        <v>836</v>
      </c>
      <c r="O277" s="60" t="s">
        <v>837</v>
      </c>
      <c r="P277" s="18" t="s">
        <v>160</v>
      </c>
      <c r="Q277" s="57" t="s">
        <v>1173</v>
      </c>
      <c r="R277" s="18" t="s">
        <v>168</v>
      </c>
      <c r="S277" s="57" t="s">
        <v>1189</v>
      </c>
      <c r="T277" s="57" t="s">
        <v>1190</v>
      </c>
      <c r="U277" s="57" t="s">
        <v>298</v>
      </c>
      <c r="V277" s="18" t="s">
        <v>193</v>
      </c>
      <c r="W277" s="57" t="s">
        <v>1212</v>
      </c>
      <c r="X277" s="57">
        <v>35</v>
      </c>
      <c r="Y277" s="57" t="s">
        <v>1213</v>
      </c>
      <c r="Z277" s="57">
        <v>5</v>
      </c>
      <c r="AA277" s="57" t="s">
        <v>1213</v>
      </c>
      <c r="AB277" s="57">
        <v>22</v>
      </c>
      <c r="AC277" s="18" t="s">
        <v>253</v>
      </c>
      <c r="AD277" s="57">
        <v>76902</v>
      </c>
      <c r="AE277" s="57" t="s">
        <v>298</v>
      </c>
      <c r="AF277" s="57" t="s">
        <v>298</v>
      </c>
      <c r="AG277" s="57" t="s">
        <v>298</v>
      </c>
      <c r="AH277" s="57" t="s">
        <v>298</v>
      </c>
      <c r="AI277" s="60" t="s">
        <v>1238</v>
      </c>
      <c r="AJ277" s="57" t="s">
        <v>670</v>
      </c>
      <c r="AK277" s="59" t="s">
        <v>984</v>
      </c>
      <c r="AL277" s="62">
        <v>45148</v>
      </c>
      <c r="AM277" s="62">
        <v>45163</v>
      </c>
      <c r="AN277" s="62">
        <v>45163</v>
      </c>
      <c r="AO277" s="63">
        <v>6844</v>
      </c>
      <c r="AP277" s="63">
        <v>7940</v>
      </c>
      <c r="AQ277" s="57">
        <v>0</v>
      </c>
      <c r="AR277" s="57">
        <v>0</v>
      </c>
      <c r="AS277" s="57" t="s">
        <v>158</v>
      </c>
      <c r="AT277" s="57" t="s">
        <v>298</v>
      </c>
      <c r="AU277" s="60" t="s">
        <v>306</v>
      </c>
      <c r="AV277" s="57" t="s">
        <v>795</v>
      </c>
      <c r="AW277" s="57">
        <v>0</v>
      </c>
      <c r="AX277" s="62">
        <v>45163</v>
      </c>
      <c r="AY277" s="62">
        <v>45163</v>
      </c>
      <c r="AZ277" s="68" t="s">
        <v>1404</v>
      </c>
      <c r="BA277" s="61" t="s">
        <v>294</v>
      </c>
      <c r="BB277" s="60" t="s">
        <v>299</v>
      </c>
      <c r="BC277" s="57" t="s">
        <v>300</v>
      </c>
      <c r="BD277" s="57">
        <v>1</v>
      </c>
      <c r="BE277" s="18" t="s">
        <v>259</v>
      </c>
      <c r="BF277" s="57">
        <v>0</v>
      </c>
      <c r="BG277" s="60" t="s">
        <v>302</v>
      </c>
      <c r="BH277" s="61" t="s">
        <v>294</v>
      </c>
      <c r="BI277" s="61" t="s">
        <v>294</v>
      </c>
      <c r="BJ277" s="61" t="s">
        <v>294</v>
      </c>
      <c r="BK277" s="68" t="s">
        <v>1616</v>
      </c>
      <c r="BL277" s="57" t="s">
        <v>670</v>
      </c>
      <c r="BM277" s="58" t="s">
        <v>1586</v>
      </c>
      <c r="BN277" s="58" t="s">
        <v>1586</v>
      </c>
      <c r="BO277" s="65" t="s">
        <v>1617</v>
      </c>
    </row>
    <row r="278" spans="1:67" s="40" customFormat="1" ht="51.75">
      <c r="A278" s="57">
        <v>2023</v>
      </c>
      <c r="B278" s="58">
        <v>45108</v>
      </c>
      <c r="C278" s="58">
        <v>45199</v>
      </c>
      <c r="D278" s="18" t="s">
        <v>151</v>
      </c>
      <c r="E278" s="18" t="s">
        <v>157</v>
      </c>
      <c r="F278" s="18" t="s">
        <v>158</v>
      </c>
      <c r="G278" s="59" t="s">
        <v>985</v>
      </c>
      <c r="H278" s="60" t="s">
        <v>794</v>
      </c>
      <c r="I278" s="61" t="s">
        <v>294</v>
      </c>
      <c r="J278" s="57" t="s">
        <v>795</v>
      </c>
      <c r="K278" s="57">
        <v>0</v>
      </c>
      <c r="L278" s="57" t="s">
        <v>834</v>
      </c>
      <c r="M278" s="57" t="s">
        <v>835</v>
      </c>
      <c r="N278" s="57" t="s">
        <v>836</v>
      </c>
      <c r="O278" s="60" t="s">
        <v>837</v>
      </c>
      <c r="P278" s="18" t="s">
        <v>160</v>
      </c>
      <c r="Q278" s="57" t="s">
        <v>1173</v>
      </c>
      <c r="R278" s="18" t="s">
        <v>168</v>
      </c>
      <c r="S278" s="57" t="s">
        <v>1189</v>
      </c>
      <c r="T278" s="57" t="s">
        <v>1190</v>
      </c>
      <c r="U278" s="57" t="s">
        <v>298</v>
      </c>
      <c r="V278" s="18" t="s">
        <v>193</v>
      </c>
      <c r="W278" s="57" t="s">
        <v>1212</v>
      </c>
      <c r="X278" s="57">
        <v>35</v>
      </c>
      <c r="Y278" s="57" t="s">
        <v>1213</v>
      </c>
      <c r="Z278" s="57">
        <v>5</v>
      </c>
      <c r="AA278" s="57" t="s">
        <v>1213</v>
      </c>
      <c r="AB278" s="57">
        <v>22</v>
      </c>
      <c r="AC278" s="18" t="s">
        <v>253</v>
      </c>
      <c r="AD278" s="57">
        <v>76902</v>
      </c>
      <c r="AE278" s="57" t="s">
        <v>298</v>
      </c>
      <c r="AF278" s="57" t="s">
        <v>298</v>
      </c>
      <c r="AG278" s="57" t="s">
        <v>298</v>
      </c>
      <c r="AH278" s="57" t="s">
        <v>298</v>
      </c>
      <c r="AI278" s="60" t="s">
        <v>1267</v>
      </c>
      <c r="AJ278" s="57" t="s">
        <v>670</v>
      </c>
      <c r="AK278" s="59" t="s">
        <v>985</v>
      </c>
      <c r="AL278" s="62">
        <v>45148</v>
      </c>
      <c r="AM278" s="62">
        <v>45163</v>
      </c>
      <c r="AN278" s="62">
        <v>45163</v>
      </c>
      <c r="AO278" s="63">
        <v>6853</v>
      </c>
      <c r="AP278" s="63">
        <v>7950</v>
      </c>
      <c r="AQ278" s="57">
        <v>0</v>
      </c>
      <c r="AR278" s="57">
        <v>0</v>
      </c>
      <c r="AS278" s="57" t="s">
        <v>158</v>
      </c>
      <c r="AT278" s="57" t="s">
        <v>298</v>
      </c>
      <c r="AU278" s="60" t="s">
        <v>306</v>
      </c>
      <c r="AV278" s="57" t="s">
        <v>795</v>
      </c>
      <c r="AW278" s="57">
        <v>0</v>
      </c>
      <c r="AX278" s="62">
        <v>45163</v>
      </c>
      <c r="AY278" s="62">
        <v>45163</v>
      </c>
      <c r="AZ278" s="68" t="s">
        <v>1405</v>
      </c>
      <c r="BA278" s="61" t="s">
        <v>294</v>
      </c>
      <c r="BB278" s="60" t="s">
        <v>299</v>
      </c>
      <c r="BC278" s="57" t="s">
        <v>300</v>
      </c>
      <c r="BD278" s="57">
        <v>1</v>
      </c>
      <c r="BE278" s="18" t="s">
        <v>259</v>
      </c>
      <c r="BF278" s="57">
        <v>0</v>
      </c>
      <c r="BG278" s="60" t="s">
        <v>302</v>
      </c>
      <c r="BH278" s="61" t="s">
        <v>294</v>
      </c>
      <c r="BI278" s="61" t="s">
        <v>294</v>
      </c>
      <c r="BJ278" s="61" t="s">
        <v>294</v>
      </c>
      <c r="BK278" s="68" t="s">
        <v>1618</v>
      </c>
      <c r="BL278" s="57" t="s">
        <v>670</v>
      </c>
      <c r="BM278" s="58" t="s">
        <v>1586</v>
      </c>
      <c r="BN278" s="58" t="s">
        <v>1586</v>
      </c>
      <c r="BO278" s="65" t="s">
        <v>1619</v>
      </c>
    </row>
    <row r="279" spans="1:67" s="40" customFormat="1" ht="51.75">
      <c r="A279" s="57">
        <v>2023</v>
      </c>
      <c r="B279" s="58">
        <v>45108</v>
      </c>
      <c r="C279" s="58">
        <v>45199</v>
      </c>
      <c r="D279" s="18" t="s">
        <v>151</v>
      </c>
      <c r="E279" s="18" t="s">
        <v>157</v>
      </c>
      <c r="F279" s="18" t="s">
        <v>158</v>
      </c>
      <c r="G279" s="59" t="s">
        <v>986</v>
      </c>
      <c r="H279" s="60" t="s">
        <v>794</v>
      </c>
      <c r="I279" s="61" t="s">
        <v>294</v>
      </c>
      <c r="J279" s="57" t="s">
        <v>795</v>
      </c>
      <c r="K279" s="57">
        <v>0</v>
      </c>
      <c r="L279" s="57" t="s">
        <v>834</v>
      </c>
      <c r="M279" s="57" t="s">
        <v>835</v>
      </c>
      <c r="N279" s="57" t="s">
        <v>836</v>
      </c>
      <c r="O279" s="60" t="s">
        <v>837</v>
      </c>
      <c r="P279" s="18" t="s">
        <v>160</v>
      </c>
      <c r="Q279" s="57" t="s">
        <v>1173</v>
      </c>
      <c r="R279" s="18" t="s">
        <v>168</v>
      </c>
      <c r="S279" s="57" t="s">
        <v>1189</v>
      </c>
      <c r="T279" s="57" t="s">
        <v>1190</v>
      </c>
      <c r="U279" s="57" t="s">
        <v>298</v>
      </c>
      <c r="V279" s="18" t="s">
        <v>193</v>
      </c>
      <c r="W279" s="57" t="s">
        <v>1212</v>
      </c>
      <c r="X279" s="57">
        <v>35</v>
      </c>
      <c r="Y279" s="57" t="s">
        <v>1213</v>
      </c>
      <c r="Z279" s="57">
        <v>5</v>
      </c>
      <c r="AA279" s="57" t="s">
        <v>1213</v>
      </c>
      <c r="AB279" s="57">
        <v>22</v>
      </c>
      <c r="AC279" s="18" t="s">
        <v>253</v>
      </c>
      <c r="AD279" s="57">
        <v>76902</v>
      </c>
      <c r="AE279" s="57" t="s">
        <v>298</v>
      </c>
      <c r="AF279" s="57" t="s">
        <v>298</v>
      </c>
      <c r="AG279" s="57" t="s">
        <v>298</v>
      </c>
      <c r="AH279" s="57" t="s">
        <v>298</v>
      </c>
      <c r="AI279" s="60" t="s">
        <v>1228</v>
      </c>
      <c r="AJ279" s="57" t="s">
        <v>670</v>
      </c>
      <c r="AK279" s="59" t="s">
        <v>986</v>
      </c>
      <c r="AL279" s="62">
        <v>45148</v>
      </c>
      <c r="AM279" s="62">
        <v>45163</v>
      </c>
      <c r="AN279" s="62">
        <v>45163</v>
      </c>
      <c r="AO279" s="63">
        <v>2198</v>
      </c>
      <c r="AP279" s="63">
        <v>2550</v>
      </c>
      <c r="AQ279" s="57">
        <v>0</v>
      </c>
      <c r="AR279" s="57">
        <v>0</v>
      </c>
      <c r="AS279" s="57" t="s">
        <v>158</v>
      </c>
      <c r="AT279" s="57" t="s">
        <v>298</v>
      </c>
      <c r="AU279" s="60" t="s">
        <v>306</v>
      </c>
      <c r="AV279" s="57" t="s">
        <v>795</v>
      </c>
      <c r="AW279" s="57">
        <v>0</v>
      </c>
      <c r="AX279" s="62">
        <v>45163</v>
      </c>
      <c r="AY279" s="62">
        <v>45163</v>
      </c>
      <c r="AZ279" s="68" t="s">
        <v>1406</v>
      </c>
      <c r="BA279" s="61" t="s">
        <v>294</v>
      </c>
      <c r="BB279" s="60" t="s">
        <v>299</v>
      </c>
      <c r="BC279" s="57" t="s">
        <v>300</v>
      </c>
      <c r="BD279" s="57">
        <v>1</v>
      </c>
      <c r="BE279" s="18" t="s">
        <v>259</v>
      </c>
      <c r="BF279" s="57">
        <v>0</v>
      </c>
      <c r="BG279" s="60" t="s">
        <v>302</v>
      </c>
      <c r="BH279" s="61" t="s">
        <v>294</v>
      </c>
      <c r="BI279" s="61" t="s">
        <v>294</v>
      </c>
      <c r="BJ279" s="61" t="s">
        <v>294</v>
      </c>
      <c r="BK279" s="68" t="s">
        <v>1620</v>
      </c>
      <c r="BL279" s="57" t="s">
        <v>670</v>
      </c>
      <c r="BM279" s="58" t="s">
        <v>1586</v>
      </c>
      <c r="BN279" s="58" t="s">
        <v>1586</v>
      </c>
      <c r="BO279" s="65" t="s">
        <v>1621</v>
      </c>
    </row>
    <row r="280" spans="1:67" s="40" customFormat="1" ht="51.75">
      <c r="A280" s="57">
        <v>2023</v>
      </c>
      <c r="B280" s="58">
        <v>45108</v>
      </c>
      <c r="C280" s="58">
        <v>45199</v>
      </c>
      <c r="D280" s="18" t="s">
        <v>151</v>
      </c>
      <c r="E280" s="18" t="s">
        <v>157</v>
      </c>
      <c r="F280" s="18" t="s">
        <v>158</v>
      </c>
      <c r="G280" s="59" t="s">
        <v>987</v>
      </c>
      <c r="H280" s="60" t="s">
        <v>794</v>
      </c>
      <c r="I280" s="61" t="s">
        <v>294</v>
      </c>
      <c r="J280" s="57" t="s">
        <v>795</v>
      </c>
      <c r="K280" s="57">
        <v>0</v>
      </c>
      <c r="L280" s="57" t="s">
        <v>834</v>
      </c>
      <c r="M280" s="57" t="s">
        <v>835</v>
      </c>
      <c r="N280" s="57" t="s">
        <v>836</v>
      </c>
      <c r="O280" s="60" t="s">
        <v>837</v>
      </c>
      <c r="P280" s="18" t="s">
        <v>160</v>
      </c>
      <c r="Q280" s="57" t="s">
        <v>1173</v>
      </c>
      <c r="R280" s="18" t="s">
        <v>168</v>
      </c>
      <c r="S280" s="57" t="s">
        <v>1189</v>
      </c>
      <c r="T280" s="57" t="s">
        <v>1190</v>
      </c>
      <c r="U280" s="57" t="s">
        <v>298</v>
      </c>
      <c r="V280" s="18" t="s">
        <v>193</v>
      </c>
      <c r="W280" s="57" t="s">
        <v>1212</v>
      </c>
      <c r="X280" s="57">
        <v>35</v>
      </c>
      <c r="Y280" s="57" t="s">
        <v>1213</v>
      </c>
      <c r="Z280" s="57">
        <v>5</v>
      </c>
      <c r="AA280" s="57" t="s">
        <v>1213</v>
      </c>
      <c r="AB280" s="57">
        <v>22</v>
      </c>
      <c r="AC280" s="18" t="s">
        <v>253</v>
      </c>
      <c r="AD280" s="57">
        <v>76902</v>
      </c>
      <c r="AE280" s="57" t="s">
        <v>298</v>
      </c>
      <c r="AF280" s="57" t="s">
        <v>298</v>
      </c>
      <c r="AG280" s="57" t="s">
        <v>298</v>
      </c>
      <c r="AH280" s="57" t="s">
        <v>298</v>
      </c>
      <c r="AI280" s="60" t="s">
        <v>1240</v>
      </c>
      <c r="AJ280" s="57" t="s">
        <v>670</v>
      </c>
      <c r="AK280" s="59" t="s">
        <v>987</v>
      </c>
      <c r="AL280" s="62">
        <v>45148</v>
      </c>
      <c r="AM280" s="62">
        <v>45163</v>
      </c>
      <c r="AN280" s="62">
        <v>45163</v>
      </c>
      <c r="AO280" s="63">
        <v>2198</v>
      </c>
      <c r="AP280" s="63">
        <v>2550</v>
      </c>
      <c r="AQ280" s="57">
        <v>0</v>
      </c>
      <c r="AR280" s="57">
        <v>0</v>
      </c>
      <c r="AS280" s="57" t="s">
        <v>158</v>
      </c>
      <c r="AT280" s="57" t="s">
        <v>298</v>
      </c>
      <c r="AU280" s="60" t="s">
        <v>306</v>
      </c>
      <c r="AV280" s="57" t="s">
        <v>795</v>
      </c>
      <c r="AW280" s="57">
        <v>0</v>
      </c>
      <c r="AX280" s="62">
        <v>45163</v>
      </c>
      <c r="AY280" s="62">
        <v>45163</v>
      </c>
      <c r="AZ280" s="68" t="s">
        <v>1407</v>
      </c>
      <c r="BA280" s="61" t="s">
        <v>294</v>
      </c>
      <c r="BB280" s="60" t="s">
        <v>299</v>
      </c>
      <c r="BC280" s="57" t="s">
        <v>300</v>
      </c>
      <c r="BD280" s="57">
        <v>1</v>
      </c>
      <c r="BE280" s="18" t="s">
        <v>259</v>
      </c>
      <c r="BF280" s="57">
        <v>0</v>
      </c>
      <c r="BG280" s="60" t="s">
        <v>302</v>
      </c>
      <c r="BH280" s="61" t="s">
        <v>294</v>
      </c>
      <c r="BI280" s="61" t="s">
        <v>294</v>
      </c>
      <c r="BJ280" s="61" t="s">
        <v>294</v>
      </c>
      <c r="BK280" s="68" t="s">
        <v>1622</v>
      </c>
      <c r="BL280" s="57" t="s">
        <v>670</v>
      </c>
      <c r="BM280" s="58" t="s">
        <v>1586</v>
      </c>
      <c r="BN280" s="58" t="s">
        <v>1586</v>
      </c>
      <c r="BO280" s="65" t="s">
        <v>1623</v>
      </c>
    </row>
    <row r="281" spans="1:67" s="40" customFormat="1" ht="51.75">
      <c r="A281" s="57">
        <v>2023</v>
      </c>
      <c r="B281" s="58">
        <v>45108</v>
      </c>
      <c r="C281" s="58">
        <v>45199</v>
      </c>
      <c r="D281" s="18" t="s">
        <v>151</v>
      </c>
      <c r="E281" s="18" t="s">
        <v>157</v>
      </c>
      <c r="F281" s="18" t="s">
        <v>158</v>
      </c>
      <c r="G281" s="59" t="s">
        <v>988</v>
      </c>
      <c r="H281" s="60" t="s">
        <v>794</v>
      </c>
      <c r="I281" s="61" t="s">
        <v>294</v>
      </c>
      <c r="J281" s="57" t="s">
        <v>795</v>
      </c>
      <c r="K281" s="57">
        <v>0</v>
      </c>
      <c r="L281" s="57" t="s">
        <v>860</v>
      </c>
      <c r="M281" s="57" t="s">
        <v>861</v>
      </c>
      <c r="N281" s="57" t="s">
        <v>570</v>
      </c>
      <c r="O281" s="60" t="s">
        <v>862</v>
      </c>
      <c r="P281" s="18" t="s">
        <v>160</v>
      </c>
      <c r="Q281" s="57" t="s">
        <v>1175</v>
      </c>
      <c r="R281" s="18" t="s">
        <v>162</v>
      </c>
      <c r="S281" s="57" t="s">
        <v>1192</v>
      </c>
      <c r="T281" s="57" t="s">
        <v>1193</v>
      </c>
      <c r="U281" s="57" t="s">
        <v>298</v>
      </c>
      <c r="V281" s="18" t="s">
        <v>193</v>
      </c>
      <c r="W281" s="57" t="s">
        <v>1215</v>
      </c>
      <c r="X281" s="57">
        <v>134</v>
      </c>
      <c r="Y281" s="57" t="s">
        <v>1216</v>
      </c>
      <c r="Z281" s="57">
        <v>3</v>
      </c>
      <c r="AA281" s="57" t="s">
        <v>1216</v>
      </c>
      <c r="AB281" s="57">
        <v>22</v>
      </c>
      <c r="AC281" s="18" t="s">
        <v>253</v>
      </c>
      <c r="AD281" s="57">
        <v>76506</v>
      </c>
      <c r="AE281" s="57" t="s">
        <v>298</v>
      </c>
      <c r="AF281" s="57" t="s">
        <v>298</v>
      </c>
      <c r="AG281" s="57" t="s">
        <v>298</v>
      </c>
      <c r="AH281" s="57" t="s">
        <v>298</v>
      </c>
      <c r="AI281" s="60" t="s">
        <v>1230</v>
      </c>
      <c r="AJ281" s="57" t="s">
        <v>670</v>
      </c>
      <c r="AK281" s="59" t="s">
        <v>988</v>
      </c>
      <c r="AL281" s="62">
        <v>45148</v>
      </c>
      <c r="AM281" s="62">
        <v>45163</v>
      </c>
      <c r="AN281" s="62">
        <v>45163</v>
      </c>
      <c r="AO281" s="63">
        <v>7650</v>
      </c>
      <c r="AP281" s="63">
        <v>8874</v>
      </c>
      <c r="AQ281" s="57">
        <v>0</v>
      </c>
      <c r="AR281" s="57">
        <v>0</v>
      </c>
      <c r="AS281" s="57" t="s">
        <v>158</v>
      </c>
      <c r="AT281" s="57" t="s">
        <v>298</v>
      </c>
      <c r="AU281" s="60" t="s">
        <v>306</v>
      </c>
      <c r="AV281" s="57" t="s">
        <v>795</v>
      </c>
      <c r="AW281" s="57">
        <v>0</v>
      </c>
      <c r="AX281" s="62">
        <v>45163</v>
      </c>
      <c r="AY281" s="62">
        <v>45163</v>
      </c>
      <c r="AZ281" s="68" t="s">
        <v>1408</v>
      </c>
      <c r="BA281" s="61" t="s">
        <v>294</v>
      </c>
      <c r="BB281" s="60" t="s">
        <v>299</v>
      </c>
      <c r="BC281" s="57" t="s">
        <v>300</v>
      </c>
      <c r="BD281" s="57">
        <v>1</v>
      </c>
      <c r="BE281" s="18" t="s">
        <v>259</v>
      </c>
      <c r="BF281" s="57">
        <v>0</v>
      </c>
      <c r="BG281" s="60" t="s">
        <v>302</v>
      </c>
      <c r="BH281" s="61" t="s">
        <v>294</v>
      </c>
      <c r="BI281" s="61" t="s">
        <v>294</v>
      </c>
      <c r="BJ281" s="61" t="s">
        <v>294</v>
      </c>
      <c r="BK281" s="68" t="s">
        <v>1624</v>
      </c>
      <c r="BL281" s="57" t="s">
        <v>670</v>
      </c>
      <c r="BM281" s="58" t="s">
        <v>1586</v>
      </c>
      <c r="BN281" s="58" t="s">
        <v>1586</v>
      </c>
      <c r="BO281" s="65" t="s">
        <v>1625</v>
      </c>
    </row>
    <row r="282" spans="1:67" s="40" customFormat="1" ht="51.75">
      <c r="A282" s="57">
        <v>2023</v>
      </c>
      <c r="B282" s="58">
        <v>45108</v>
      </c>
      <c r="C282" s="58">
        <v>45199</v>
      </c>
      <c r="D282" s="18" t="s">
        <v>151</v>
      </c>
      <c r="E282" s="18" t="s">
        <v>157</v>
      </c>
      <c r="F282" s="18" t="s">
        <v>158</v>
      </c>
      <c r="G282" s="59" t="s">
        <v>989</v>
      </c>
      <c r="H282" s="60" t="s">
        <v>794</v>
      </c>
      <c r="I282" s="61" t="s">
        <v>294</v>
      </c>
      <c r="J282" s="57" t="s">
        <v>795</v>
      </c>
      <c r="K282" s="57">
        <v>0</v>
      </c>
      <c r="L282" s="57" t="s">
        <v>860</v>
      </c>
      <c r="M282" s="57" t="s">
        <v>861</v>
      </c>
      <c r="N282" s="57" t="s">
        <v>570</v>
      </c>
      <c r="O282" s="60" t="s">
        <v>862</v>
      </c>
      <c r="P282" s="18" t="s">
        <v>160</v>
      </c>
      <c r="Q282" s="57" t="s">
        <v>1175</v>
      </c>
      <c r="R282" s="18" t="s">
        <v>162</v>
      </c>
      <c r="S282" s="57" t="s">
        <v>1192</v>
      </c>
      <c r="T282" s="57" t="s">
        <v>1193</v>
      </c>
      <c r="U282" s="57" t="s">
        <v>298</v>
      </c>
      <c r="V282" s="18" t="s">
        <v>193</v>
      </c>
      <c r="W282" s="57" t="s">
        <v>1215</v>
      </c>
      <c r="X282" s="57">
        <v>134</v>
      </c>
      <c r="Y282" s="57" t="s">
        <v>1216</v>
      </c>
      <c r="Z282" s="57">
        <v>3</v>
      </c>
      <c r="AA282" s="57" t="s">
        <v>1216</v>
      </c>
      <c r="AB282" s="57">
        <v>22</v>
      </c>
      <c r="AC282" s="18" t="s">
        <v>253</v>
      </c>
      <c r="AD282" s="57">
        <v>76506</v>
      </c>
      <c r="AE282" s="57" t="s">
        <v>298</v>
      </c>
      <c r="AF282" s="57" t="s">
        <v>298</v>
      </c>
      <c r="AG282" s="57" t="s">
        <v>298</v>
      </c>
      <c r="AH282" s="57" t="s">
        <v>298</v>
      </c>
      <c r="AI282" s="60" t="s">
        <v>1228</v>
      </c>
      <c r="AJ282" s="57" t="s">
        <v>670</v>
      </c>
      <c r="AK282" s="59" t="s">
        <v>989</v>
      </c>
      <c r="AL282" s="62">
        <v>45148</v>
      </c>
      <c r="AM282" s="62">
        <v>45169</v>
      </c>
      <c r="AN282" s="62">
        <v>45169</v>
      </c>
      <c r="AO282" s="63">
        <v>19310</v>
      </c>
      <c r="AP282" s="63">
        <v>22399</v>
      </c>
      <c r="AQ282" s="57">
        <v>0</v>
      </c>
      <c r="AR282" s="57">
        <v>0</v>
      </c>
      <c r="AS282" s="57" t="s">
        <v>158</v>
      </c>
      <c r="AT282" s="57" t="s">
        <v>298</v>
      </c>
      <c r="AU282" s="60" t="s">
        <v>306</v>
      </c>
      <c r="AV282" s="57" t="s">
        <v>795</v>
      </c>
      <c r="AW282" s="57">
        <v>0</v>
      </c>
      <c r="AX282" s="62">
        <v>45169</v>
      </c>
      <c r="AY282" s="62">
        <v>45169</v>
      </c>
      <c r="AZ282" s="68" t="s">
        <v>1409</v>
      </c>
      <c r="BA282" s="61" t="s">
        <v>294</v>
      </c>
      <c r="BB282" s="60" t="s">
        <v>299</v>
      </c>
      <c r="BC282" s="57" t="s">
        <v>300</v>
      </c>
      <c r="BD282" s="57">
        <v>1</v>
      </c>
      <c r="BE282" s="18" t="s">
        <v>259</v>
      </c>
      <c r="BF282" s="57">
        <v>0</v>
      </c>
      <c r="BG282" s="60" t="s">
        <v>302</v>
      </c>
      <c r="BH282" s="61" t="s">
        <v>294</v>
      </c>
      <c r="BI282" s="61" t="s">
        <v>294</v>
      </c>
      <c r="BJ282" s="61" t="s">
        <v>294</v>
      </c>
      <c r="BK282" s="68" t="s">
        <v>1626</v>
      </c>
      <c r="BL282" s="57" t="s">
        <v>670</v>
      </c>
      <c r="BM282" s="58" t="s">
        <v>1586</v>
      </c>
      <c r="BN282" s="58" t="s">
        <v>1586</v>
      </c>
      <c r="BO282" s="65" t="s">
        <v>1627</v>
      </c>
    </row>
    <row r="283" spans="1:67" s="40" customFormat="1" ht="51.75">
      <c r="A283" s="57">
        <v>2023</v>
      </c>
      <c r="B283" s="58">
        <v>45108</v>
      </c>
      <c r="C283" s="58">
        <v>45199</v>
      </c>
      <c r="D283" s="18" t="s">
        <v>151</v>
      </c>
      <c r="E283" s="18" t="s">
        <v>157</v>
      </c>
      <c r="F283" s="18" t="s">
        <v>158</v>
      </c>
      <c r="G283" s="59" t="s">
        <v>990</v>
      </c>
      <c r="H283" s="60" t="s">
        <v>794</v>
      </c>
      <c r="I283" s="61" t="s">
        <v>294</v>
      </c>
      <c r="J283" s="57" t="s">
        <v>795</v>
      </c>
      <c r="K283" s="57">
        <v>0</v>
      </c>
      <c r="L283" s="57" t="s">
        <v>860</v>
      </c>
      <c r="M283" s="57" t="s">
        <v>861</v>
      </c>
      <c r="N283" s="57" t="s">
        <v>570</v>
      </c>
      <c r="O283" s="60" t="s">
        <v>862</v>
      </c>
      <c r="P283" s="18" t="s">
        <v>160</v>
      </c>
      <c r="Q283" s="57" t="s">
        <v>1175</v>
      </c>
      <c r="R283" s="18" t="s">
        <v>162</v>
      </c>
      <c r="S283" s="57" t="s">
        <v>1192</v>
      </c>
      <c r="T283" s="57" t="s">
        <v>1193</v>
      </c>
      <c r="U283" s="57" t="s">
        <v>298</v>
      </c>
      <c r="V283" s="18" t="s">
        <v>193</v>
      </c>
      <c r="W283" s="57" t="s">
        <v>1215</v>
      </c>
      <c r="X283" s="57">
        <v>134</v>
      </c>
      <c r="Y283" s="57" t="s">
        <v>1216</v>
      </c>
      <c r="Z283" s="57">
        <v>3</v>
      </c>
      <c r="AA283" s="57" t="s">
        <v>1216</v>
      </c>
      <c r="AB283" s="57">
        <v>22</v>
      </c>
      <c r="AC283" s="18" t="s">
        <v>253</v>
      </c>
      <c r="AD283" s="57">
        <v>76506</v>
      </c>
      <c r="AE283" s="57" t="s">
        <v>298</v>
      </c>
      <c r="AF283" s="57" t="s">
        <v>298</v>
      </c>
      <c r="AG283" s="57" t="s">
        <v>298</v>
      </c>
      <c r="AH283" s="57" t="s">
        <v>298</v>
      </c>
      <c r="AI283" s="60" t="s">
        <v>1228</v>
      </c>
      <c r="AJ283" s="57" t="s">
        <v>670</v>
      </c>
      <c r="AK283" s="59" t="s">
        <v>990</v>
      </c>
      <c r="AL283" s="62">
        <v>45148</v>
      </c>
      <c r="AM283" s="62">
        <v>45163</v>
      </c>
      <c r="AN283" s="62">
        <v>45163</v>
      </c>
      <c r="AO283" s="63">
        <v>10950</v>
      </c>
      <c r="AP283" s="63">
        <v>12702</v>
      </c>
      <c r="AQ283" s="57">
        <v>0</v>
      </c>
      <c r="AR283" s="57">
        <v>0</v>
      </c>
      <c r="AS283" s="57" t="s">
        <v>158</v>
      </c>
      <c r="AT283" s="57" t="s">
        <v>298</v>
      </c>
      <c r="AU283" s="60" t="s">
        <v>306</v>
      </c>
      <c r="AV283" s="57" t="s">
        <v>795</v>
      </c>
      <c r="AW283" s="57">
        <v>0</v>
      </c>
      <c r="AX283" s="62">
        <v>45163</v>
      </c>
      <c r="AY283" s="62">
        <v>45163</v>
      </c>
      <c r="AZ283" s="68" t="s">
        <v>1410</v>
      </c>
      <c r="BA283" s="61" t="s">
        <v>294</v>
      </c>
      <c r="BB283" s="60" t="s">
        <v>299</v>
      </c>
      <c r="BC283" s="57" t="s">
        <v>300</v>
      </c>
      <c r="BD283" s="57">
        <v>1</v>
      </c>
      <c r="BE283" s="18" t="s">
        <v>259</v>
      </c>
      <c r="BF283" s="57">
        <v>0</v>
      </c>
      <c r="BG283" s="60" t="s">
        <v>302</v>
      </c>
      <c r="BH283" s="61" t="s">
        <v>294</v>
      </c>
      <c r="BI283" s="61" t="s">
        <v>294</v>
      </c>
      <c r="BJ283" s="61" t="s">
        <v>294</v>
      </c>
      <c r="BK283" s="68" t="s">
        <v>1628</v>
      </c>
      <c r="BL283" s="57" t="s">
        <v>670</v>
      </c>
      <c r="BM283" s="58" t="s">
        <v>1586</v>
      </c>
      <c r="BN283" s="58" t="s">
        <v>1586</v>
      </c>
      <c r="BO283" s="65" t="s">
        <v>1629</v>
      </c>
    </row>
    <row r="284" spans="1:67" s="40" customFormat="1" ht="51.75">
      <c r="A284" s="57">
        <v>2023</v>
      </c>
      <c r="B284" s="58">
        <v>45108</v>
      </c>
      <c r="C284" s="58">
        <v>45199</v>
      </c>
      <c r="D284" s="18" t="s">
        <v>151</v>
      </c>
      <c r="E284" s="18" t="s">
        <v>157</v>
      </c>
      <c r="F284" s="18" t="s">
        <v>158</v>
      </c>
      <c r="G284" s="59" t="s">
        <v>991</v>
      </c>
      <c r="H284" s="60" t="s">
        <v>794</v>
      </c>
      <c r="I284" s="61" t="s">
        <v>294</v>
      </c>
      <c r="J284" s="57" t="s">
        <v>795</v>
      </c>
      <c r="K284" s="57">
        <v>0</v>
      </c>
      <c r="L284" s="57" t="s">
        <v>860</v>
      </c>
      <c r="M284" s="57" t="s">
        <v>861</v>
      </c>
      <c r="N284" s="57" t="s">
        <v>570</v>
      </c>
      <c r="O284" s="60" t="s">
        <v>862</v>
      </c>
      <c r="P284" s="18" t="s">
        <v>160</v>
      </c>
      <c r="Q284" s="57" t="s">
        <v>1175</v>
      </c>
      <c r="R284" s="18" t="s">
        <v>162</v>
      </c>
      <c r="S284" s="57" t="s">
        <v>1192</v>
      </c>
      <c r="T284" s="57" t="s">
        <v>1193</v>
      </c>
      <c r="U284" s="57" t="s">
        <v>298</v>
      </c>
      <c r="V284" s="18" t="s">
        <v>193</v>
      </c>
      <c r="W284" s="57" t="s">
        <v>1215</v>
      </c>
      <c r="X284" s="57">
        <v>134</v>
      </c>
      <c r="Y284" s="57" t="s">
        <v>1216</v>
      </c>
      <c r="Z284" s="57">
        <v>3</v>
      </c>
      <c r="AA284" s="57" t="s">
        <v>1216</v>
      </c>
      <c r="AB284" s="57">
        <v>22</v>
      </c>
      <c r="AC284" s="18" t="s">
        <v>253</v>
      </c>
      <c r="AD284" s="57">
        <v>76506</v>
      </c>
      <c r="AE284" s="57" t="s">
        <v>298</v>
      </c>
      <c r="AF284" s="57" t="s">
        <v>298</v>
      </c>
      <c r="AG284" s="57" t="s">
        <v>298</v>
      </c>
      <c r="AH284" s="57" t="s">
        <v>298</v>
      </c>
      <c r="AI284" s="60" t="s">
        <v>1228</v>
      </c>
      <c r="AJ284" s="57" t="s">
        <v>670</v>
      </c>
      <c r="AK284" s="59" t="s">
        <v>991</v>
      </c>
      <c r="AL284" s="62">
        <v>45148</v>
      </c>
      <c r="AM284" s="62">
        <v>45163</v>
      </c>
      <c r="AN284" s="62">
        <v>45163</v>
      </c>
      <c r="AO284" s="63">
        <v>7600</v>
      </c>
      <c r="AP284" s="63">
        <v>8816</v>
      </c>
      <c r="AQ284" s="57">
        <v>0</v>
      </c>
      <c r="AR284" s="57">
        <v>0</v>
      </c>
      <c r="AS284" s="57" t="s">
        <v>158</v>
      </c>
      <c r="AT284" s="57" t="s">
        <v>298</v>
      </c>
      <c r="AU284" s="60" t="s">
        <v>306</v>
      </c>
      <c r="AV284" s="57" t="s">
        <v>795</v>
      </c>
      <c r="AW284" s="57">
        <v>0</v>
      </c>
      <c r="AX284" s="62">
        <v>45163</v>
      </c>
      <c r="AY284" s="62">
        <v>45163</v>
      </c>
      <c r="AZ284" s="68" t="s">
        <v>1411</v>
      </c>
      <c r="BA284" s="61" t="s">
        <v>294</v>
      </c>
      <c r="BB284" s="60" t="s">
        <v>299</v>
      </c>
      <c r="BC284" s="57" t="s">
        <v>300</v>
      </c>
      <c r="BD284" s="57">
        <v>1</v>
      </c>
      <c r="BE284" s="18" t="s">
        <v>259</v>
      </c>
      <c r="BF284" s="57">
        <v>0</v>
      </c>
      <c r="BG284" s="60" t="s">
        <v>302</v>
      </c>
      <c r="BH284" s="61" t="s">
        <v>294</v>
      </c>
      <c r="BI284" s="61" t="s">
        <v>294</v>
      </c>
      <c r="BJ284" s="61" t="s">
        <v>294</v>
      </c>
      <c r="BK284" s="68" t="s">
        <v>1630</v>
      </c>
      <c r="BL284" s="57" t="s">
        <v>670</v>
      </c>
      <c r="BM284" s="58" t="s">
        <v>1586</v>
      </c>
      <c r="BN284" s="58" t="s">
        <v>1586</v>
      </c>
      <c r="BO284" s="65" t="s">
        <v>1631</v>
      </c>
    </row>
    <row r="285" spans="1:67" s="40" customFormat="1" ht="51.75">
      <c r="A285" s="57">
        <v>2023</v>
      </c>
      <c r="B285" s="58">
        <v>45108</v>
      </c>
      <c r="C285" s="58">
        <v>45199</v>
      </c>
      <c r="D285" s="18" t="s">
        <v>151</v>
      </c>
      <c r="E285" s="18" t="s">
        <v>157</v>
      </c>
      <c r="F285" s="18" t="s">
        <v>158</v>
      </c>
      <c r="G285" s="59" t="s">
        <v>992</v>
      </c>
      <c r="H285" s="60" t="s">
        <v>794</v>
      </c>
      <c r="I285" s="61" t="s">
        <v>294</v>
      </c>
      <c r="J285" s="57" t="s">
        <v>795</v>
      </c>
      <c r="K285" s="57">
        <v>0</v>
      </c>
      <c r="L285" s="57" t="s">
        <v>796</v>
      </c>
      <c r="M285" s="57" t="s">
        <v>796</v>
      </c>
      <c r="N285" s="57" t="s">
        <v>796</v>
      </c>
      <c r="O285" s="60" t="s">
        <v>890</v>
      </c>
      <c r="P285" s="18"/>
      <c r="Q285" s="57" t="s">
        <v>1178</v>
      </c>
      <c r="R285" s="18" t="s">
        <v>187</v>
      </c>
      <c r="S285" s="57" t="s">
        <v>1197</v>
      </c>
      <c r="T285" s="57" t="s">
        <v>1198</v>
      </c>
      <c r="U285" s="57" t="s">
        <v>298</v>
      </c>
      <c r="V285" s="18" t="s">
        <v>193</v>
      </c>
      <c r="W285" s="57" t="s">
        <v>1220</v>
      </c>
      <c r="X285" s="57">
        <v>1</v>
      </c>
      <c r="Y285" s="57" t="s">
        <v>1210</v>
      </c>
      <c r="Z285" s="57">
        <v>14</v>
      </c>
      <c r="AA285" s="57" t="s">
        <v>1208</v>
      </c>
      <c r="AB285" s="57">
        <v>22</v>
      </c>
      <c r="AC285" s="18" t="s">
        <v>253</v>
      </c>
      <c r="AD285" s="57">
        <v>76050</v>
      </c>
      <c r="AE285" s="57" t="s">
        <v>298</v>
      </c>
      <c r="AF285" s="57" t="s">
        <v>298</v>
      </c>
      <c r="AG285" s="57" t="s">
        <v>298</v>
      </c>
      <c r="AH285" s="57" t="s">
        <v>298</v>
      </c>
      <c r="AI285" s="60" t="s">
        <v>1228</v>
      </c>
      <c r="AJ285" s="57" t="s">
        <v>670</v>
      </c>
      <c r="AK285" s="59" t="s">
        <v>992</v>
      </c>
      <c r="AL285" s="62">
        <v>45148</v>
      </c>
      <c r="AM285" s="62">
        <v>45163</v>
      </c>
      <c r="AN285" s="62">
        <v>45163</v>
      </c>
      <c r="AO285" s="63">
        <v>6426</v>
      </c>
      <c r="AP285" s="63">
        <v>7454</v>
      </c>
      <c r="AQ285" s="57">
        <v>0</v>
      </c>
      <c r="AR285" s="57">
        <v>0</v>
      </c>
      <c r="AS285" s="57" t="s">
        <v>158</v>
      </c>
      <c r="AT285" s="57" t="s">
        <v>298</v>
      </c>
      <c r="AU285" s="60" t="s">
        <v>306</v>
      </c>
      <c r="AV285" s="57" t="s">
        <v>795</v>
      </c>
      <c r="AW285" s="57">
        <v>0</v>
      </c>
      <c r="AX285" s="62">
        <v>45163</v>
      </c>
      <c r="AY285" s="62">
        <v>45163</v>
      </c>
      <c r="AZ285" s="68" t="s">
        <v>1412</v>
      </c>
      <c r="BA285" s="61" t="s">
        <v>294</v>
      </c>
      <c r="BB285" s="60" t="s">
        <v>299</v>
      </c>
      <c r="BC285" s="57" t="s">
        <v>300</v>
      </c>
      <c r="BD285" s="57">
        <v>1</v>
      </c>
      <c r="BE285" s="18" t="s">
        <v>259</v>
      </c>
      <c r="BF285" s="57">
        <v>0</v>
      </c>
      <c r="BG285" s="60" t="s">
        <v>302</v>
      </c>
      <c r="BH285" s="61" t="s">
        <v>294</v>
      </c>
      <c r="BI285" s="61" t="s">
        <v>294</v>
      </c>
      <c r="BJ285" s="61" t="s">
        <v>294</v>
      </c>
      <c r="BK285" s="68" t="s">
        <v>1632</v>
      </c>
      <c r="BL285" s="57" t="s">
        <v>670</v>
      </c>
      <c r="BM285" s="58" t="s">
        <v>1586</v>
      </c>
      <c r="BN285" s="58" t="s">
        <v>1586</v>
      </c>
      <c r="BO285" s="65" t="s">
        <v>1633</v>
      </c>
    </row>
    <row r="286" spans="1:67" s="40" customFormat="1" ht="51.75">
      <c r="A286" s="57">
        <v>2023</v>
      </c>
      <c r="B286" s="58">
        <v>45108</v>
      </c>
      <c r="C286" s="58">
        <v>45199</v>
      </c>
      <c r="D286" s="18" t="s">
        <v>151</v>
      </c>
      <c r="E286" s="18" t="s">
        <v>157</v>
      </c>
      <c r="F286" s="18" t="s">
        <v>158</v>
      </c>
      <c r="G286" s="59" t="s">
        <v>993</v>
      </c>
      <c r="H286" s="60" t="s">
        <v>794</v>
      </c>
      <c r="I286" s="61" t="s">
        <v>294</v>
      </c>
      <c r="J286" s="57" t="s">
        <v>795</v>
      </c>
      <c r="K286" s="57">
        <v>0</v>
      </c>
      <c r="L286" s="57" t="s">
        <v>796</v>
      </c>
      <c r="M286" s="57" t="s">
        <v>796</v>
      </c>
      <c r="N286" s="57" t="s">
        <v>796</v>
      </c>
      <c r="O286" s="60" t="s">
        <v>890</v>
      </c>
      <c r="P286" s="18"/>
      <c r="Q286" s="57" t="s">
        <v>1178</v>
      </c>
      <c r="R286" s="18" t="s">
        <v>187</v>
      </c>
      <c r="S286" s="57" t="s">
        <v>1197</v>
      </c>
      <c r="T286" s="57" t="s">
        <v>1198</v>
      </c>
      <c r="U286" s="57" t="s">
        <v>298</v>
      </c>
      <c r="V286" s="18" t="s">
        <v>193</v>
      </c>
      <c r="W286" s="57" t="s">
        <v>1220</v>
      </c>
      <c r="X286" s="57">
        <v>1</v>
      </c>
      <c r="Y286" s="57" t="s">
        <v>1210</v>
      </c>
      <c r="Z286" s="57">
        <v>14</v>
      </c>
      <c r="AA286" s="57" t="s">
        <v>1208</v>
      </c>
      <c r="AB286" s="57">
        <v>22</v>
      </c>
      <c r="AC286" s="18" t="s">
        <v>253</v>
      </c>
      <c r="AD286" s="57">
        <v>76050</v>
      </c>
      <c r="AE286" s="57" t="s">
        <v>298</v>
      </c>
      <c r="AF286" s="57" t="s">
        <v>298</v>
      </c>
      <c r="AG286" s="57" t="s">
        <v>298</v>
      </c>
      <c r="AH286" s="57" t="s">
        <v>298</v>
      </c>
      <c r="AI286" s="60" t="s">
        <v>1228</v>
      </c>
      <c r="AJ286" s="57" t="s">
        <v>670</v>
      </c>
      <c r="AK286" s="59" t="s">
        <v>993</v>
      </c>
      <c r="AL286" s="62">
        <v>45148</v>
      </c>
      <c r="AM286" s="62">
        <v>45163</v>
      </c>
      <c r="AN286" s="62">
        <v>45163</v>
      </c>
      <c r="AO286" s="63">
        <v>6302</v>
      </c>
      <c r="AP286" s="63">
        <v>7310</v>
      </c>
      <c r="AQ286" s="57">
        <v>0</v>
      </c>
      <c r="AR286" s="57">
        <v>0</v>
      </c>
      <c r="AS286" s="57" t="s">
        <v>158</v>
      </c>
      <c r="AT286" s="57" t="s">
        <v>298</v>
      </c>
      <c r="AU286" s="60" t="s">
        <v>306</v>
      </c>
      <c r="AV286" s="57" t="s">
        <v>795</v>
      </c>
      <c r="AW286" s="57">
        <v>0</v>
      </c>
      <c r="AX286" s="62">
        <v>45163</v>
      </c>
      <c r="AY286" s="62">
        <v>45163</v>
      </c>
      <c r="AZ286" s="68" t="s">
        <v>1413</v>
      </c>
      <c r="BA286" s="61" t="s">
        <v>294</v>
      </c>
      <c r="BB286" s="60" t="s">
        <v>299</v>
      </c>
      <c r="BC286" s="57" t="s">
        <v>300</v>
      </c>
      <c r="BD286" s="57">
        <v>1</v>
      </c>
      <c r="BE286" s="18" t="s">
        <v>259</v>
      </c>
      <c r="BF286" s="57">
        <v>0</v>
      </c>
      <c r="BG286" s="60" t="s">
        <v>302</v>
      </c>
      <c r="BH286" s="61" t="s">
        <v>294</v>
      </c>
      <c r="BI286" s="61" t="s">
        <v>294</v>
      </c>
      <c r="BJ286" s="61" t="s">
        <v>294</v>
      </c>
      <c r="BK286" s="68" t="s">
        <v>1634</v>
      </c>
      <c r="BL286" s="57" t="s">
        <v>670</v>
      </c>
      <c r="BM286" s="58" t="s">
        <v>1586</v>
      </c>
      <c r="BN286" s="58" t="s">
        <v>1586</v>
      </c>
      <c r="BO286" s="65" t="s">
        <v>1635</v>
      </c>
    </row>
    <row r="287" spans="1:67" s="40" customFormat="1" ht="51.75">
      <c r="A287" s="57">
        <v>2023</v>
      </c>
      <c r="B287" s="58">
        <v>45108</v>
      </c>
      <c r="C287" s="58">
        <v>45199</v>
      </c>
      <c r="D287" s="18" t="s">
        <v>151</v>
      </c>
      <c r="E287" s="18" t="s">
        <v>157</v>
      </c>
      <c r="F287" s="18" t="s">
        <v>158</v>
      </c>
      <c r="G287" s="59" t="s">
        <v>994</v>
      </c>
      <c r="H287" s="60" t="s">
        <v>794</v>
      </c>
      <c r="I287" s="61" t="s">
        <v>294</v>
      </c>
      <c r="J287" s="57" t="s">
        <v>795</v>
      </c>
      <c r="K287" s="57">
        <v>0</v>
      </c>
      <c r="L287" s="57" t="s">
        <v>796</v>
      </c>
      <c r="M287" s="57" t="s">
        <v>796</v>
      </c>
      <c r="N287" s="57" t="s">
        <v>796</v>
      </c>
      <c r="O287" s="60" t="s">
        <v>890</v>
      </c>
      <c r="P287" s="18"/>
      <c r="Q287" s="57" t="s">
        <v>1178</v>
      </c>
      <c r="R287" s="18" t="s">
        <v>187</v>
      </c>
      <c r="S287" s="57" t="s">
        <v>1197</v>
      </c>
      <c r="T287" s="57" t="s">
        <v>1198</v>
      </c>
      <c r="U287" s="57" t="s">
        <v>298</v>
      </c>
      <c r="V287" s="18" t="s">
        <v>193</v>
      </c>
      <c r="W287" s="57" t="s">
        <v>1220</v>
      </c>
      <c r="X287" s="57">
        <v>1</v>
      </c>
      <c r="Y287" s="57" t="s">
        <v>1210</v>
      </c>
      <c r="Z287" s="57">
        <v>14</v>
      </c>
      <c r="AA287" s="57" t="s">
        <v>1208</v>
      </c>
      <c r="AB287" s="57">
        <v>22</v>
      </c>
      <c r="AC287" s="18" t="s">
        <v>253</v>
      </c>
      <c r="AD287" s="57">
        <v>76050</v>
      </c>
      <c r="AE287" s="57" t="s">
        <v>298</v>
      </c>
      <c r="AF287" s="57" t="s">
        <v>298</v>
      </c>
      <c r="AG287" s="57" t="s">
        <v>298</v>
      </c>
      <c r="AH287" s="57" t="s">
        <v>298</v>
      </c>
      <c r="AI287" s="60" t="s">
        <v>1230</v>
      </c>
      <c r="AJ287" s="57" t="s">
        <v>670</v>
      </c>
      <c r="AK287" s="59" t="s">
        <v>994</v>
      </c>
      <c r="AL287" s="62">
        <v>45148</v>
      </c>
      <c r="AM287" s="62">
        <v>45163</v>
      </c>
      <c r="AN287" s="62">
        <v>45163</v>
      </c>
      <c r="AO287" s="63">
        <v>16771</v>
      </c>
      <c r="AP287" s="63">
        <v>19454</v>
      </c>
      <c r="AQ287" s="57">
        <v>0</v>
      </c>
      <c r="AR287" s="57">
        <v>0</v>
      </c>
      <c r="AS287" s="57" t="s">
        <v>158</v>
      </c>
      <c r="AT287" s="57" t="s">
        <v>298</v>
      </c>
      <c r="AU287" s="60" t="s">
        <v>306</v>
      </c>
      <c r="AV287" s="57" t="s">
        <v>795</v>
      </c>
      <c r="AW287" s="57">
        <v>0</v>
      </c>
      <c r="AX287" s="62">
        <v>45163</v>
      </c>
      <c r="AY287" s="62">
        <v>45163</v>
      </c>
      <c r="AZ287" s="68" t="s">
        <v>1414</v>
      </c>
      <c r="BA287" s="61" t="s">
        <v>294</v>
      </c>
      <c r="BB287" s="60" t="s">
        <v>299</v>
      </c>
      <c r="BC287" s="57" t="s">
        <v>300</v>
      </c>
      <c r="BD287" s="57">
        <v>1</v>
      </c>
      <c r="BE287" s="18" t="s">
        <v>259</v>
      </c>
      <c r="BF287" s="57">
        <v>0</v>
      </c>
      <c r="BG287" s="60" t="s">
        <v>302</v>
      </c>
      <c r="BH287" s="61" t="s">
        <v>294</v>
      </c>
      <c r="BI287" s="61" t="s">
        <v>294</v>
      </c>
      <c r="BJ287" s="61" t="s">
        <v>294</v>
      </c>
      <c r="BK287" s="68" t="s">
        <v>1636</v>
      </c>
      <c r="BL287" s="57" t="s">
        <v>670</v>
      </c>
      <c r="BM287" s="58" t="s">
        <v>1586</v>
      </c>
      <c r="BN287" s="58" t="s">
        <v>1586</v>
      </c>
      <c r="BO287" s="65" t="s">
        <v>1637</v>
      </c>
    </row>
    <row r="288" spans="1:67" s="40" customFormat="1" ht="51.75">
      <c r="A288" s="57">
        <v>2023</v>
      </c>
      <c r="B288" s="58">
        <v>45108</v>
      </c>
      <c r="C288" s="58">
        <v>45199</v>
      </c>
      <c r="D288" s="18" t="s">
        <v>151</v>
      </c>
      <c r="E288" s="18" t="s">
        <v>157</v>
      </c>
      <c r="F288" s="18" t="s">
        <v>158</v>
      </c>
      <c r="G288" s="59" t="s">
        <v>995</v>
      </c>
      <c r="H288" s="60" t="s">
        <v>794</v>
      </c>
      <c r="I288" s="61" t="s">
        <v>294</v>
      </c>
      <c r="J288" s="57" t="s">
        <v>795</v>
      </c>
      <c r="K288" s="57">
        <v>0</v>
      </c>
      <c r="L288" s="57" t="s">
        <v>796</v>
      </c>
      <c r="M288" s="57" t="s">
        <v>796</v>
      </c>
      <c r="N288" s="57" t="s">
        <v>796</v>
      </c>
      <c r="O288" s="60" t="s">
        <v>890</v>
      </c>
      <c r="P288" s="18"/>
      <c r="Q288" s="57" t="s">
        <v>1178</v>
      </c>
      <c r="R288" s="18" t="s">
        <v>187</v>
      </c>
      <c r="S288" s="57" t="s">
        <v>1197</v>
      </c>
      <c r="T288" s="57" t="s">
        <v>1198</v>
      </c>
      <c r="U288" s="57" t="s">
        <v>298</v>
      </c>
      <c r="V288" s="18" t="s">
        <v>193</v>
      </c>
      <c r="W288" s="57" t="s">
        <v>1220</v>
      </c>
      <c r="X288" s="57">
        <v>1</v>
      </c>
      <c r="Y288" s="57" t="s">
        <v>1210</v>
      </c>
      <c r="Z288" s="57">
        <v>14</v>
      </c>
      <c r="AA288" s="57" t="s">
        <v>1208</v>
      </c>
      <c r="AB288" s="57">
        <v>22</v>
      </c>
      <c r="AC288" s="18" t="s">
        <v>253</v>
      </c>
      <c r="AD288" s="57">
        <v>76050</v>
      </c>
      <c r="AE288" s="57" t="s">
        <v>298</v>
      </c>
      <c r="AF288" s="57" t="s">
        <v>298</v>
      </c>
      <c r="AG288" s="57" t="s">
        <v>298</v>
      </c>
      <c r="AH288" s="57" t="s">
        <v>298</v>
      </c>
      <c r="AI288" s="60" t="s">
        <v>1228</v>
      </c>
      <c r="AJ288" s="57" t="s">
        <v>670</v>
      </c>
      <c r="AK288" s="59" t="s">
        <v>995</v>
      </c>
      <c r="AL288" s="62">
        <v>45148</v>
      </c>
      <c r="AM288" s="62">
        <v>45163</v>
      </c>
      <c r="AN288" s="62">
        <v>45163</v>
      </c>
      <c r="AO288" s="63">
        <v>6030</v>
      </c>
      <c r="AP288" s="63">
        <v>6994</v>
      </c>
      <c r="AQ288" s="57">
        <v>0</v>
      </c>
      <c r="AR288" s="57">
        <v>0</v>
      </c>
      <c r="AS288" s="57" t="s">
        <v>158</v>
      </c>
      <c r="AT288" s="57" t="s">
        <v>298</v>
      </c>
      <c r="AU288" s="60" t="s">
        <v>306</v>
      </c>
      <c r="AV288" s="57" t="s">
        <v>795</v>
      </c>
      <c r="AW288" s="57">
        <v>0</v>
      </c>
      <c r="AX288" s="62">
        <v>45163</v>
      </c>
      <c r="AY288" s="62">
        <v>45163</v>
      </c>
      <c r="AZ288" s="68" t="s">
        <v>1415</v>
      </c>
      <c r="BA288" s="61" t="s">
        <v>294</v>
      </c>
      <c r="BB288" s="60" t="s">
        <v>299</v>
      </c>
      <c r="BC288" s="57" t="s">
        <v>300</v>
      </c>
      <c r="BD288" s="57">
        <v>1</v>
      </c>
      <c r="BE288" s="18" t="s">
        <v>259</v>
      </c>
      <c r="BF288" s="57">
        <v>0</v>
      </c>
      <c r="BG288" s="60" t="s">
        <v>302</v>
      </c>
      <c r="BH288" s="61" t="s">
        <v>294</v>
      </c>
      <c r="BI288" s="61" t="s">
        <v>294</v>
      </c>
      <c r="BJ288" s="61" t="s">
        <v>294</v>
      </c>
      <c r="BK288" s="68" t="s">
        <v>1638</v>
      </c>
      <c r="BL288" s="57" t="s">
        <v>670</v>
      </c>
      <c r="BM288" s="58" t="s">
        <v>1586</v>
      </c>
      <c r="BN288" s="58" t="s">
        <v>1586</v>
      </c>
      <c r="BO288" s="65" t="s">
        <v>1639</v>
      </c>
    </row>
    <row r="289" spans="1:67" s="40" customFormat="1" ht="51.75">
      <c r="A289" s="57">
        <v>2023</v>
      </c>
      <c r="B289" s="58">
        <v>45108</v>
      </c>
      <c r="C289" s="58">
        <v>45199</v>
      </c>
      <c r="D289" s="18" t="s">
        <v>151</v>
      </c>
      <c r="E289" s="18" t="s">
        <v>157</v>
      </c>
      <c r="F289" s="18" t="s">
        <v>158</v>
      </c>
      <c r="G289" s="59" t="s">
        <v>996</v>
      </c>
      <c r="H289" s="60" t="s">
        <v>794</v>
      </c>
      <c r="I289" s="61" t="s">
        <v>294</v>
      </c>
      <c r="J289" s="57" t="s">
        <v>795</v>
      </c>
      <c r="K289" s="57">
        <v>0</v>
      </c>
      <c r="L289" s="57" t="s">
        <v>796</v>
      </c>
      <c r="M289" s="57" t="s">
        <v>796</v>
      </c>
      <c r="N289" s="57" t="s">
        <v>796</v>
      </c>
      <c r="O289" s="60" t="s">
        <v>890</v>
      </c>
      <c r="P289" s="18"/>
      <c r="Q289" s="57" t="s">
        <v>1178</v>
      </c>
      <c r="R289" s="18" t="s">
        <v>187</v>
      </c>
      <c r="S289" s="57" t="s">
        <v>1197</v>
      </c>
      <c r="T289" s="57" t="s">
        <v>1198</v>
      </c>
      <c r="U289" s="57" t="s">
        <v>298</v>
      </c>
      <c r="V289" s="18" t="s">
        <v>193</v>
      </c>
      <c r="W289" s="57" t="s">
        <v>1220</v>
      </c>
      <c r="X289" s="57">
        <v>1</v>
      </c>
      <c r="Y289" s="57" t="s">
        <v>1210</v>
      </c>
      <c r="Z289" s="57">
        <v>14</v>
      </c>
      <c r="AA289" s="57" t="s">
        <v>1208</v>
      </c>
      <c r="AB289" s="57">
        <v>22</v>
      </c>
      <c r="AC289" s="18" t="s">
        <v>253</v>
      </c>
      <c r="AD289" s="57">
        <v>76050</v>
      </c>
      <c r="AE289" s="57" t="s">
        <v>298</v>
      </c>
      <c r="AF289" s="57" t="s">
        <v>298</v>
      </c>
      <c r="AG289" s="57" t="s">
        <v>298</v>
      </c>
      <c r="AH289" s="57" t="s">
        <v>298</v>
      </c>
      <c r="AI289" s="60" t="s">
        <v>1228</v>
      </c>
      <c r="AJ289" s="57" t="s">
        <v>670</v>
      </c>
      <c r="AK289" s="59" t="s">
        <v>996</v>
      </c>
      <c r="AL289" s="62">
        <v>45148</v>
      </c>
      <c r="AM289" s="62">
        <v>45163</v>
      </c>
      <c r="AN289" s="62">
        <v>45163</v>
      </c>
      <c r="AO289" s="63">
        <v>5985</v>
      </c>
      <c r="AP289" s="63">
        <v>6942</v>
      </c>
      <c r="AQ289" s="57">
        <v>0</v>
      </c>
      <c r="AR289" s="57">
        <v>0</v>
      </c>
      <c r="AS289" s="57" t="s">
        <v>158</v>
      </c>
      <c r="AT289" s="57" t="s">
        <v>298</v>
      </c>
      <c r="AU289" s="60" t="s">
        <v>306</v>
      </c>
      <c r="AV289" s="57" t="s">
        <v>795</v>
      </c>
      <c r="AW289" s="57">
        <v>0</v>
      </c>
      <c r="AX289" s="62">
        <v>45163</v>
      </c>
      <c r="AY289" s="62">
        <v>45163</v>
      </c>
      <c r="AZ289" s="68" t="s">
        <v>1416</v>
      </c>
      <c r="BA289" s="61" t="s">
        <v>294</v>
      </c>
      <c r="BB289" s="60" t="s">
        <v>299</v>
      </c>
      <c r="BC289" s="57" t="s">
        <v>300</v>
      </c>
      <c r="BD289" s="57">
        <v>1</v>
      </c>
      <c r="BE289" s="18" t="s">
        <v>259</v>
      </c>
      <c r="BF289" s="57">
        <v>0</v>
      </c>
      <c r="BG289" s="60" t="s">
        <v>302</v>
      </c>
      <c r="BH289" s="61" t="s">
        <v>294</v>
      </c>
      <c r="BI289" s="61" t="s">
        <v>294</v>
      </c>
      <c r="BJ289" s="61" t="s">
        <v>294</v>
      </c>
      <c r="BK289" s="68" t="s">
        <v>1640</v>
      </c>
      <c r="BL289" s="57" t="s">
        <v>670</v>
      </c>
      <c r="BM289" s="58" t="s">
        <v>1586</v>
      </c>
      <c r="BN289" s="58" t="s">
        <v>1586</v>
      </c>
      <c r="BO289" s="65" t="s">
        <v>1641</v>
      </c>
    </row>
    <row r="290" spans="1:67" s="40" customFormat="1" ht="51.75">
      <c r="A290" s="57">
        <v>2023</v>
      </c>
      <c r="B290" s="58">
        <v>45108</v>
      </c>
      <c r="C290" s="58">
        <v>45199</v>
      </c>
      <c r="D290" s="18" t="s">
        <v>151</v>
      </c>
      <c r="E290" s="18" t="s">
        <v>157</v>
      </c>
      <c r="F290" s="18" t="s">
        <v>158</v>
      </c>
      <c r="G290" s="59" t="s">
        <v>997</v>
      </c>
      <c r="H290" s="60" t="s">
        <v>794</v>
      </c>
      <c r="I290" s="61" t="s">
        <v>294</v>
      </c>
      <c r="J290" s="57" t="s">
        <v>795</v>
      </c>
      <c r="K290" s="57">
        <v>0</v>
      </c>
      <c r="L290" s="57" t="s">
        <v>796</v>
      </c>
      <c r="M290" s="57" t="s">
        <v>796</v>
      </c>
      <c r="N290" s="57" t="s">
        <v>796</v>
      </c>
      <c r="O290" s="60" t="s">
        <v>890</v>
      </c>
      <c r="P290" s="18"/>
      <c r="Q290" s="57" t="s">
        <v>1178</v>
      </c>
      <c r="R290" s="18" t="s">
        <v>187</v>
      </c>
      <c r="S290" s="57" t="s">
        <v>1197</v>
      </c>
      <c r="T290" s="57" t="s">
        <v>1198</v>
      </c>
      <c r="U290" s="57" t="s">
        <v>298</v>
      </c>
      <c r="V290" s="18" t="s">
        <v>193</v>
      </c>
      <c r="W290" s="57" t="s">
        <v>1220</v>
      </c>
      <c r="X290" s="57">
        <v>1</v>
      </c>
      <c r="Y290" s="57" t="s">
        <v>1210</v>
      </c>
      <c r="Z290" s="57">
        <v>14</v>
      </c>
      <c r="AA290" s="57" t="s">
        <v>1208</v>
      </c>
      <c r="AB290" s="57">
        <v>22</v>
      </c>
      <c r="AC290" s="18" t="s">
        <v>253</v>
      </c>
      <c r="AD290" s="57">
        <v>76050</v>
      </c>
      <c r="AE290" s="57" t="s">
        <v>298</v>
      </c>
      <c r="AF290" s="57" t="s">
        <v>298</v>
      </c>
      <c r="AG290" s="57" t="s">
        <v>298</v>
      </c>
      <c r="AH290" s="57" t="s">
        <v>298</v>
      </c>
      <c r="AI290" s="60" t="s">
        <v>1228</v>
      </c>
      <c r="AJ290" s="57" t="s">
        <v>670</v>
      </c>
      <c r="AK290" s="59" t="s">
        <v>997</v>
      </c>
      <c r="AL290" s="62">
        <v>45148</v>
      </c>
      <c r="AM290" s="62">
        <v>45163</v>
      </c>
      <c r="AN290" s="62">
        <v>45163</v>
      </c>
      <c r="AO290" s="63">
        <v>6392</v>
      </c>
      <c r="AP290" s="63">
        <v>7415</v>
      </c>
      <c r="AQ290" s="57">
        <v>0</v>
      </c>
      <c r="AR290" s="57">
        <v>0</v>
      </c>
      <c r="AS290" s="57" t="s">
        <v>158</v>
      </c>
      <c r="AT290" s="57" t="s">
        <v>298</v>
      </c>
      <c r="AU290" s="60" t="s">
        <v>306</v>
      </c>
      <c r="AV290" s="57" t="s">
        <v>795</v>
      </c>
      <c r="AW290" s="57">
        <v>0</v>
      </c>
      <c r="AX290" s="62">
        <v>45163</v>
      </c>
      <c r="AY290" s="62">
        <v>45163</v>
      </c>
      <c r="AZ290" s="68" t="s">
        <v>1417</v>
      </c>
      <c r="BA290" s="61" t="s">
        <v>294</v>
      </c>
      <c r="BB290" s="60" t="s">
        <v>299</v>
      </c>
      <c r="BC290" s="57" t="s">
        <v>300</v>
      </c>
      <c r="BD290" s="57">
        <v>1</v>
      </c>
      <c r="BE290" s="18" t="s">
        <v>259</v>
      </c>
      <c r="BF290" s="57">
        <v>0</v>
      </c>
      <c r="BG290" s="60" t="s">
        <v>302</v>
      </c>
      <c r="BH290" s="61" t="s">
        <v>294</v>
      </c>
      <c r="BI290" s="61" t="s">
        <v>294</v>
      </c>
      <c r="BJ290" s="61" t="s">
        <v>294</v>
      </c>
      <c r="BK290" s="68" t="s">
        <v>1642</v>
      </c>
      <c r="BL290" s="57" t="s">
        <v>670</v>
      </c>
      <c r="BM290" s="58" t="s">
        <v>1586</v>
      </c>
      <c r="BN290" s="58" t="s">
        <v>1586</v>
      </c>
      <c r="BO290" s="65" t="s">
        <v>1641</v>
      </c>
    </row>
    <row r="291" spans="1:67" s="40" customFormat="1" ht="51.75">
      <c r="A291" s="57">
        <v>2023</v>
      </c>
      <c r="B291" s="58">
        <v>45108</v>
      </c>
      <c r="C291" s="58">
        <v>45199</v>
      </c>
      <c r="D291" s="18" t="s">
        <v>151</v>
      </c>
      <c r="E291" s="18" t="s">
        <v>157</v>
      </c>
      <c r="F291" s="18" t="s">
        <v>158</v>
      </c>
      <c r="G291" s="59" t="s">
        <v>998</v>
      </c>
      <c r="H291" s="60" t="s">
        <v>794</v>
      </c>
      <c r="I291" s="61" t="s">
        <v>294</v>
      </c>
      <c r="J291" s="57" t="s">
        <v>795</v>
      </c>
      <c r="K291" s="57">
        <v>0</v>
      </c>
      <c r="L291" s="57" t="s">
        <v>796</v>
      </c>
      <c r="M291" s="57" t="s">
        <v>796</v>
      </c>
      <c r="N291" s="57" t="s">
        <v>796</v>
      </c>
      <c r="O291" s="60" t="s">
        <v>890</v>
      </c>
      <c r="P291" s="18"/>
      <c r="Q291" s="57" t="s">
        <v>1178</v>
      </c>
      <c r="R291" s="18" t="s">
        <v>187</v>
      </c>
      <c r="S291" s="57" t="s">
        <v>1197</v>
      </c>
      <c r="T291" s="57" t="s">
        <v>1198</v>
      </c>
      <c r="U291" s="57" t="s">
        <v>298</v>
      </c>
      <c r="V291" s="18" t="s">
        <v>193</v>
      </c>
      <c r="W291" s="57" t="s">
        <v>1220</v>
      </c>
      <c r="X291" s="57">
        <v>1</v>
      </c>
      <c r="Y291" s="57" t="s">
        <v>1210</v>
      </c>
      <c r="Z291" s="57">
        <v>14</v>
      </c>
      <c r="AA291" s="57" t="s">
        <v>1208</v>
      </c>
      <c r="AB291" s="57">
        <v>22</v>
      </c>
      <c r="AC291" s="18" t="s">
        <v>253</v>
      </c>
      <c r="AD291" s="57">
        <v>76050</v>
      </c>
      <c r="AE291" s="57" t="s">
        <v>298</v>
      </c>
      <c r="AF291" s="57" t="s">
        <v>298</v>
      </c>
      <c r="AG291" s="57" t="s">
        <v>298</v>
      </c>
      <c r="AH291" s="57" t="s">
        <v>298</v>
      </c>
      <c r="AI291" s="60" t="s">
        <v>1240</v>
      </c>
      <c r="AJ291" s="57" t="s">
        <v>670</v>
      </c>
      <c r="AK291" s="59" t="s">
        <v>998</v>
      </c>
      <c r="AL291" s="62">
        <v>45148</v>
      </c>
      <c r="AM291" s="62">
        <v>45163</v>
      </c>
      <c r="AN291" s="62">
        <v>45163</v>
      </c>
      <c r="AO291" s="63">
        <v>6275</v>
      </c>
      <c r="AP291" s="63">
        <v>7279</v>
      </c>
      <c r="AQ291" s="57">
        <v>0</v>
      </c>
      <c r="AR291" s="57">
        <v>0</v>
      </c>
      <c r="AS291" s="57" t="s">
        <v>158</v>
      </c>
      <c r="AT291" s="57" t="s">
        <v>298</v>
      </c>
      <c r="AU291" s="60" t="s">
        <v>306</v>
      </c>
      <c r="AV291" s="57" t="s">
        <v>795</v>
      </c>
      <c r="AW291" s="57">
        <v>0</v>
      </c>
      <c r="AX291" s="62">
        <v>45163</v>
      </c>
      <c r="AY291" s="62">
        <v>45163</v>
      </c>
      <c r="AZ291" s="68" t="s">
        <v>1418</v>
      </c>
      <c r="BA291" s="61" t="s">
        <v>294</v>
      </c>
      <c r="BB291" s="60" t="s">
        <v>299</v>
      </c>
      <c r="BC291" s="57" t="s">
        <v>300</v>
      </c>
      <c r="BD291" s="57">
        <v>1</v>
      </c>
      <c r="BE291" s="18" t="s">
        <v>259</v>
      </c>
      <c r="BF291" s="57">
        <v>0</v>
      </c>
      <c r="BG291" s="60" t="s">
        <v>302</v>
      </c>
      <c r="BH291" s="61" t="s">
        <v>294</v>
      </c>
      <c r="BI291" s="61" t="s">
        <v>294</v>
      </c>
      <c r="BJ291" s="61" t="s">
        <v>294</v>
      </c>
      <c r="BK291" s="68" t="s">
        <v>1643</v>
      </c>
      <c r="BL291" s="57" t="s">
        <v>670</v>
      </c>
      <c r="BM291" s="58" t="s">
        <v>1586</v>
      </c>
      <c r="BN291" s="58" t="s">
        <v>1586</v>
      </c>
      <c r="BO291" s="65" t="s">
        <v>1644</v>
      </c>
    </row>
    <row r="292" spans="1:67" s="40" customFormat="1" ht="51.75">
      <c r="A292" s="57">
        <v>2023</v>
      </c>
      <c r="B292" s="58">
        <v>45108</v>
      </c>
      <c r="C292" s="58">
        <v>45199</v>
      </c>
      <c r="D292" s="18" t="s">
        <v>151</v>
      </c>
      <c r="E292" s="18" t="s">
        <v>157</v>
      </c>
      <c r="F292" s="18" t="s">
        <v>158</v>
      </c>
      <c r="G292" s="59" t="s">
        <v>999</v>
      </c>
      <c r="H292" s="60" t="s">
        <v>794</v>
      </c>
      <c r="I292" s="61" t="s">
        <v>294</v>
      </c>
      <c r="J292" s="57" t="s">
        <v>795</v>
      </c>
      <c r="K292" s="57">
        <v>0</v>
      </c>
      <c r="L292" s="57" t="s">
        <v>796</v>
      </c>
      <c r="M292" s="57" t="s">
        <v>796</v>
      </c>
      <c r="N292" s="57" t="s">
        <v>796</v>
      </c>
      <c r="O292" s="60" t="s">
        <v>890</v>
      </c>
      <c r="P292" s="18"/>
      <c r="Q292" s="57" t="s">
        <v>1178</v>
      </c>
      <c r="R292" s="18" t="s">
        <v>187</v>
      </c>
      <c r="S292" s="57" t="s">
        <v>1197</v>
      </c>
      <c r="T292" s="57" t="s">
        <v>1198</v>
      </c>
      <c r="U292" s="57" t="s">
        <v>298</v>
      </c>
      <c r="V292" s="18" t="s">
        <v>193</v>
      </c>
      <c r="W292" s="57" t="s">
        <v>1220</v>
      </c>
      <c r="X292" s="57">
        <v>1</v>
      </c>
      <c r="Y292" s="57" t="s">
        <v>1210</v>
      </c>
      <c r="Z292" s="57">
        <v>14</v>
      </c>
      <c r="AA292" s="57" t="s">
        <v>1208</v>
      </c>
      <c r="AB292" s="57">
        <v>22</v>
      </c>
      <c r="AC292" s="18" t="s">
        <v>253</v>
      </c>
      <c r="AD292" s="57">
        <v>76050</v>
      </c>
      <c r="AE292" s="57" t="s">
        <v>298</v>
      </c>
      <c r="AF292" s="57" t="s">
        <v>298</v>
      </c>
      <c r="AG292" s="57" t="s">
        <v>298</v>
      </c>
      <c r="AH292" s="57" t="s">
        <v>298</v>
      </c>
      <c r="AI292" s="60" t="s">
        <v>1262</v>
      </c>
      <c r="AJ292" s="57" t="s">
        <v>670</v>
      </c>
      <c r="AK292" s="59" t="s">
        <v>999</v>
      </c>
      <c r="AL292" s="62">
        <v>45148</v>
      </c>
      <c r="AM292" s="62">
        <v>45163</v>
      </c>
      <c r="AN292" s="62">
        <v>45163</v>
      </c>
      <c r="AO292" s="63">
        <v>6369</v>
      </c>
      <c r="AP292" s="63">
        <v>7388</v>
      </c>
      <c r="AQ292" s="57">
        <v>0</v>
      </c>
      <c r="AR292" s="57">
        <v>0</v>
      </c>
      <c r="AS292" s="57" t="s">
        <v>158</v>
      </c>
      <c r="AT292" s="57" t="s">
        <v>298</v>
      </c>
      <c r="AU292" s="60" t="s">
        <v>306</v>
      </c>
      <c r="AV292" s="57" t="s">
        <v>795</v>
      </c>
      <c r="AW292" s="57">
        <v>0</v>
      </c>
      <c r="AX292" s="62">
        <v>45163</v>
      </c>
      <c r="AY292" s="62">
        <v>45163</v>
      </c>
      <c r="AZ292" s="68" t="s">
        <v>1419</v>
      </c>
      <c r="BA292" s="61" t="s">
        <v>294</v>
      </c>
      <c r="BB292" s="60" t="s">
        <v>299</v>
      </c>
      <c r="BC292" s="57" t="s">
        <v>300</v>
      </c>
      <c r="BD292" s="57">
        <v>1</v>
      </c>
      <c r="BE292" s="18" t="s">
        <v>259</v>
      </c>
      <c r="BF292" s="57">
        <v>0</v>
      </c>
      <c r="BG292" s="60" t="s">
        <v>302</v>
      </c>
      <c r="BH292" s="61" t="s">
        <v>294</v>
      </c>
      <c r="BI292" s="61" t="s">
        <v>294</v>
      </c>
      <c r="BJ292" s="61" t="s">
        <v>294</v>
      </c>
      <c r="BK292" s="68" t="s">
        <v>1645</v>
      </c>
      <c r="BL292" s="57" t="s">
        <v>670</v>
      </c>
      <c r="BM292" s="58" t="s">
        <v>1586</v>
      </c>
      <c r="BN292" s="58" t="s">
        <v>1586</v>
      </c>
      <c r="BO292" s="65" t="s">
        <v>1646</v>
      </c>
    </row>
    <row r="293" spans="1:67" s="40" customFormat="1" ht="51.75">
      <c r="A293" s="57">
        <v>2023</v>
      </c>
      <c r="B293" s="58">
        <v>45108</v>
      </c>
      <c r="C293" s="58">
        <v>45199</v>
      </c>
      <c r="D293" s="18" t="s">
        <v>151</v>
      </c>
      <c r="E293" s="18" t="s">
        <v>157</v>
      </c>
      <c r="F293" s="18" t="s">
        <v>158</v>
      </c>
      <c r="G293" s="59" t="s">
        <v>1000</v>
      </c>
      <c r="H293" s="60" t="s">
        <v>794</v>
      </c>
      <c r="I293" s="61" t="s">
        <v>294</v>
      </c>
      <c r="J293" s="57" t="s">
        <v>795</v>
      </c>
      <c r="K293" s="57">
        <v>0</v>
      </c>
      <c r="L293" s="57" t="s">
        <v>796</v>
      </c>
      <c r="M293" s="57" t="s">
        <v>796</v>
      </c>
      <c r="N293" s="57" t="s">
        <v>796</v>
      </c>
      <c r="O293" s="60" t="s">
        <v>890</v>
      </c>
      <c r="P293" s="18"/>
      <c r="Q293" s="57" t="s">
        <v>1178</v>
      </c>
      <c r="R293" s="18" t="s">
        <v>187</v>
      </c>
      <c r="S293" s="57" t="s">
        <v>1197</v>
      </c>
      <c r="T293" s="57" t="s">
        <v>1198</v>
      </c>
      <c r="U293" s="57" t="s">
        <v>298</v>
      </c>
      <c r="V293" s="18" t="s">
        <v>193</v>
      </c>
      <c r="W293" s="57" t="s">
        <v>1220</v>
      </c>
      <c r="X293" s="57">
        <v>1</v>
      </c>
      <c r="Y293" s="57" t="s">
        <v>1210</v>
      </c>
      <c r="Z293" s="57">
        <v>14</v>
      </c>
      <c r="AA293" s="57" t="s">
        <v>1208</v>
      </c>
      <c r="AB293" s="57">
        <v>22</v>
      </c>
      <c r="AC293" s="18" t="s">
        <v>253</v>
      </c>
      <c r="AD293" s="57">
        <v>76050</v>
      </c>
      <c r="AE293" s="57" t="s">
        <v>298</v>
      </c>
      <c r="AF293" s="57" t="s">
        <v>298</v>
      </c>
      <c r="AG293" s="57" t="s">
        <v>298</v>
      </c>
      <c r="AH293" s="57" t="s">
        <v>298</v>
      </c>
      <c r="AI293" s="60" t="s">
        <v>1238</v>
      </c>
      <c r="AJ293" s="57" t="s">
        <v>670</v>
      </c>
      <c r="AK293" s="59" t="s">
        <v>1000</v>
      </c>
      <c r="AL293" s="62">
        <v>45148</v>
      </c>
      <c r="AM293" s="62">
        <v>45163</v>
      </c>
      <c r="AN293" s="62">
        <v>45163</v>
      </c>
      <c r="AO293" s="63">
        <v>6820</v>
      </c>
      <c r="AP293" s="63">
        <v>7911</v>
      </c>
      <c r="AQ293" s="57">
        <v>0</v>
      </c>
      <c r="AR293" s="57">
        <v>0</v>
      </c>
      <c r="AS293" s="57" t="s">
        <v>158</v>
      </c>
      <c r="AT293" s="57" t="s">
        <v>298</v>
      </c>
      <c r="AU293" s="60" t="s">
        <v>306</v>
      </c>
      <c r="AV293" s="57" t="s">
        <v>795</v>
      </c>
      <c r="AW293" s="57">
        <v>0</v>
      </c>
      <c r="AX293" s="62">
        <v>45163</v>
      </c>
      <c r="AY293" s="62">
        <v>45163</v>
      </c>
      <c r="AZ293" s="68" t="s">
        <v>1420</v>
      </c>
      <c r="BA293" s="61" t="s">
        <v>294</v>
      </c>
      <c r="BB293" s="60" t="s">
        <v>299</v>
      </c>
      <c r="BC293" s="57" t="s">
        <v>300</v>
      </c>
      <c r="BD293" s="57">
        <v>1</v>
      </c>
      <c r="BE293" s="18" t="s">
        <v>259</v>
      </c>
      <c r="BF293" s="57">
        <v>0</v>
      </c>
      <c r="BG293" s="60" t="s">
        <v>302</v>
      </c>
      <c r="BH293" s="61" t="s">
        <v>294</v>
      </c>
      <c r="BI293" s="61" t="s">
        <v>294</v>
      </c>
      <c r="BJ293" s="61" t="s">
        <v>294</v>
      </c>
      <c r="BK293" s="68" t="s">
        <v>1647</v>
      </c>
      <c r="BL293" s="57" t="s">
        <v>670</v>
      </c>
      <c r="BM293" s="58" t="s">
        <v>1586</v>
      </c>
      <c r="BN293" s="58" t="s">
        <v>1586</v>
      </c>
      <c r="BO293" s="65" t="s">
        <v>1648</v>
      </c>
    </row>
    <row r="294" spans="1:67" s="40" customFormat="1" ht="51.75">
      <c r="A294" s="57">
        <v>2023</v>
      </c>
      <c r="B294" s="58">
        <v>45108</v>
      </c>
      <c r="C294" s="58">
        <v>45199</v>
      </c>
      <c r="D294" s="18" t="s">
        <v>151</v>
      </c>
      <c r="E294" s="18" t="s">
        <v>157</v>
      </c>
      <c r="F294" s="18" t="s">
        <v>158</v>
      </c>
      <c r="G294" s="59" t="s">
        <v>1001</v>
      </c>
      <c r="H294" s="60" t="s">
        <v>794</v>
      </c>
      <c r="I294" s="61" t="s">
        <v>294</v>
      </c>
      <c r="J294" s="57" t="s">
        <v>795</v>
      </c>
      <c r="K294" s="57">
        <v>0</v>
      </c>
      <c r="L294" s="57" t="s">
        <v>796</v>
      </c>
      <c r="M294" s="57" t="s">
        <v>796</v>
      </c>
      <c r="N294" s="57" t="s">
        <v>796</v>
      </c>
      <c r="O294" s="60" t="s">
        <v>890</v>
      </c>
      <c r="P294" s="18"/>
      <c r="Q294" s="57" t="s">
        <v>1178</v>
      </c>
      <c r="R294" s="18" t="s">
        <v>187</v>
      </c>
      <c r="S294" s="57" t="s">
        <v>1197</v>
      </c>
      <c r="T294" s="57" t="s">
        <v>1198</v>
      </c>
      <c r="U294" s="57" t="s">
        <v>298</v>
      </c>
      <c r="V294" s="18" t="s">
        <v>193</v>
      </c>
      <c r="W294" s="57" t="s">
        <v>1220</v>
      </c>
      <c r="X294" s="57">
        <v>1</v>
      </c>
      <c r="Y294" s="57" t="s">
        <v>1210</v>
      </c>
      <c r="Z294" s="57">
        <v>14</v>
      </c>
      <c r="AA294" s="57" t="s">
        <v>1208</v>
      </c>
      <c r="AB294" s="57">
        <v>22</v>
      </c>
      <c r="AC294" s="18" t="s">
        <v>253</v>
      </c>
      <c r="AD294" s="57">
        <v>76050</v>
      </c>
      <c r="AE294" s="57" t="s">
        <v>298</v>
      </c>
      <c r="AF294" s="57" t="s">
        <v>298</v>
      </c>
      <c r="AG294" s="57" t="s">
        <v>298</v>
      </c>
      <c r="AH294" s="57" t="s">
        <v>298</v>
      </c>
      <c r="AI294" s="60" t="s">
        <v>1240</v>
      </c>
      <c r="AJ294" s="57" t="s">
        <v>670</v>
      </c>
      <c r="AK294" s="59" t="s">
        <v>1001</v>
      </c>
      <c r="AL294" s="62">
        <v>45147</v>
      </c>
      <c r="AM294" s="62">
        <v>45163</v>
      </c>
      <c r="AN294" s="62">
        <v>45163</v>
      </c>
      <c r="AO294" s="63">
        <v>6275</v>
      </c>
      <c r="AP294" s="63">
        <v>7279</v>
      </c>
      <c r="AQ294" s="57">
        <v>0</v>
      </c>
      <c r="AR294" s="57">
        <v>0</v>
      </c>
      <c r="AS294" s="57" t="s">
        <v>158</v>
      </c>
      <c r="AT294" s="57" t="s">
        <v>298</v>
      </c>
      <c r="AU294" s="60" t="s">
        <v>306</v>
      </c>
      <c r="AV294" s="57" t="s">
        <v>795</v>
      </c>
      <c r="AW294" s="57">
        <v>0</v>
      </c>
      <c r="AX294" s="62">
        <v>45163</v>
      </c>
      <c r="AY294" s="62">
        <v>45163</v>
      </c>
      <c r="AZ294" s="68" t="s">
        <v>1421</v>
      </c>
      <c r="BA294" s="61" t="s">
        <v>294</v>
      </c>
      <c r="BB294" s="60" t="s">
        <v>299</v>
      </c>
      <c r="BC294" s="57" t="s">
        <v>300</v>
      </c>
      <c r="BD294" s="57">
        <v>1</v>
      </c>
      <c r="BE294" s="18" t="s">
        <v>259</v>
      </c>
      <c r="BF294" s="57">
        <v>0</v>
      </c>
      <c r="BG294" s="60" t="s">
        <v>302</v>
      </c>
      <c r="BH294" s="61" t="s">
        <v>294</v>
      </c>
      <c r="BI294" s="61" t="s">
        <v>294</v>
      </c>
      <c r="BJ294" s="61" t="s">
        <v>294</v>
      </c>
      <c r="BK294" s="68" t="s">
        <v>1649</v>
      </c>
      <c r="BL294" s="57" t="s">
        <v>670</v>
      </c>
      <c r="BM294" s="58" t="s">
        <v>1586</v>
      </c>
      <c r="BN294" s="58" t="s">
        <v>1586</v>
      </c>
      <c r="BO294" s="65" t="s">
        <v>1650</v>
      </c>
    </row>
    <row r="295" spans="1:67" s="40" customFormat="1" ht="51.75">
      <c r="A295" s="57">
        <v>2023</v>
      </c>
      <c r="B295" s="58">
        <v>45108</v>
      </c>
      <c r="C295" s="58">
        <v>45199</v>
      </c>
      <c r="D295" s="18" t="s">
        <v>151</v>
      </c>
      <c r="E295" s="18" t="s">
        <v>157</v>
      </c>
      <c r="F295" s="18" t="s">
        <v>158</v>
      </c>
      <c r="G295" s="59" t="s">
        <v>1002</v>
      </c>
      <c r="H295" s="60" t="s">
        <v>794</v>
      </c>
      <c r="I295" s="61" t="s">
        <v>294</v>
      </c>
      <c r="J295" s="57" t="s">
        <v>795</v>
      </c>
      <c r="K295" s="57">
        <v>0</v>
      </c>
      <c r="L295" s="57" t="s">
        <v>796</v>
      </c>
      <c r="M295" s="57" t="s">
        <v>796</v>
      </c>
      <c r="N295" s="57" t="s">
        <v>796</v>
      </c>
      <c r="O295" s="60" t="s">
        <v>890</v>
      </c>
      <c r="P295" s="18"/>
      <c r="Q295" s="57" t="s">
        <v>1178</v>
      </c>
      <c r="R295" s="18" t="s">
        <v>187</v>
      </c>
      <c r="S295" s="57" t="s">
        <v>1197</v>
      </c>
      <c r="T295" s="57" t="s">
        <v>1198</v>
      </c>
      <c r="U295" s="57" t="s">
        <v>298</v>
      </c>
      <c r="V295" s="18" t="s">
        <v>193</v>
      </c>
      <c r="W295" s="57" t="s">
        <v>1220</v>
      </c>
      <c r="X295" s="57">
        <v>1</v>
      </c>
      <c r="Y295" s="57" t="s">
        <v>1210</v>
      </c>
      <c r="Z295" s="57">
        <v>14</v>
      </c>
      <c r="AA295" s="57" t="s">
        <v>1208</v>
      </c>
      <c r="AB295" s="57">
        <v>22</v>
      </c>
      <c r="AC295" s="18" t="s">
        <v>253</v>
      </c>
      <c r="AD295" s="57">
        <v>76050</v>
      </c>
      <c r="AE295" s="57" t="s">
        <v>298</v>
      </c>
      <c r="AF295" s="57" t="s">
        <v>298</v>
      </c>
      <c r="AG295" s="57" t="s">
        <v>298</v>
      </c>
      <c r="AH295" s="57" t="s">
        <v>298</v>
      </c>
      <c r="AI295" s="60" t="s">
        <v>1228</v>
      </c>
      <c r="AJ295" s="57" t="s">
        <v>670</v>
      </c>
      <c r="AK295" s="59" t="s">
        <v>1002</v>
      </c>
      <c r="AL295" s="62">
        <v>45148</v>
      </c>
      <c r="AM295" s="62">
        <v>45163</v>
      </c>
      <c r="AN295" s="62">
        <v>45163</v>
      </c>
      <c r="AO295" s="63">
        <v>6216</v>
      </c>
      <c r="AP295" s="63">
        <v>7211</v>
      </c>
      <c r="AQ295" s="57">
        <v>0</v>
      </c>
      <c r="AR295" s="57">
        <v>0</v>
      </c>
      <c r="AS295" s="57" t="s">
        <v>158</v>
      </c>
      <c r="AT295" s="57" t="s">
        <v>298</v>
      </c>
      <c r="AU295" s="60" t="s">
        <v>306</v>
      </c>
      <c r="AV295" s="57" t="s">
        <v>795</v>
      </c>
      <c r="AW295" s="57">
        <v>0</v>
      </c>
      <c r="AX295" s="62">
        <v>45163</v>
      </c>
      <c r="AY295" s="62">
        <v>45163</v>
      </c>
      <c r="AZ295" s="68" t="s">
        <v>1422</v>
      </c>
      <c r="BA295" s="61" t="s">
        <v>294</v>
      </c>
      <c r="BB295" s="60" t="s">
        <v>299</v>
      </c>
      <c r="BC295" s="57" t="s">
        <v>300</v>
      </c>
      <c r="BD295" s="57">
        <v>1</v>
      </c>
      <c r="BE295" s="18" t="s">
        <v>259</v>
      </c>
      <c r="BF295" s="57">
        <v>0</v>
      </c>
      <c r="BG295" s="60" t="s">
        <v>302</v>
      </c>
      <c r="BH295" s="61" t="s">
        <v>294</v>
      </c>
      <c r="BI295" s="61" t="s">
        <v>294</v>
      </c>
      <c r="BJ295" s="61" t="s">
        <v>294</v>
      </c>
      <c r="BK295" s="68" t="s">
        <v>1651</v>
      </c>
      <c r="BL295" s="57" t="s">
        <v>670</v>
      </c>
      <c r="BM295" s="58" t="s">
        <v>1586</v>
      </c>
      <c r="BN295" s="58" t="s">
        <v>1586</v>
      </c>
      <c r="BO295" s="65" t="s">
        <v>1652</v>
      </c>
    </row>
    <row r="296" spans="1:67" s="40" customFormat="1" ht="51.75">
      <c r="A296" s="57">
        <v>2023</v>
      </c>
      <c r="B296" s="58">
        <v>45108</v>
      </c>
      <c r="C296" s="58">
        <v>45199</v>
      </c>
      <c r="D296" s="18" t="s">
        <v>151</v>
      </c>
      <c r="E296" s="18" t="s">
        <v>157</v>
      </c>
      <c r="F296" s="18" t="s">
        <v>158</v>
      </c>
      <c r="G296" s="59" t="s">
        <v>1003</v>
      </c>
      <c r="H296" s="60" t="s">
        <v>794</v>
      </c>
      <c r="I296" s="61" t="s">
        <v>294</v>
      </c>
      <c r="J296" s="57" t="s">
        <v>795</v>
      </c>
      <c r="K296" s="57">
        <v>0</v>
      </c>
      <c r="L296" s="57" t="s">
        <v>796</v>
      </c>
      <c r="M296" s="57" t="s">
        <v>796</v>
      </c>
      <c r="N296" s="57" t="s">
        <v>796</v>
      </c>
      <c r="O296" s="60" t="s">
        <v>890</v>
      </c>
      <c r="P296" s="18"/>
      <c r="Q296" s="57" t="s">
        <v>1178</v>
      </c>
      <c r="R296" s="18" t="s">
        <v>187</v>
      </c>
      <c r="S296" s="57" t="s">
        <v>1197</v>
      </c>
      <c r="T296" s="57" t="s">
        <v>1198</v>
      </c>
      <c r="U296" s="57" t="s">
        <v>298</v>
      </c>
      <c r="V296" s="18" t="s">
        <v>193</v>
      </c>
      <c r="W296" s="57" t="s">
        <v>1220</v>
      </c>
      <c r="X296" s="57">
        <v>1</v>
      </c>
      <c r="Y296" s="57" t="s">
        <v>1210</v>
      </c>
      <c r="Z296" s="57">
        <v>14</v>
      </c>
      <c r="AA296" s="57" t="s">
        <v>1208</v>
      </c>
      <c r="AB296" s="57">
        <v>22</v>
      </c>
      <c r="AC296" s="18" t="s">
        <v>253</v>
      </c>
      <c r="AD296" s="57">
        <v>76050</v>
      </c>
      <c r="AE296" s="57" t="s">
        <v>298</v>
      </c>
      <c r="AF296" s="57" t="s">
        <v>298</v>
      </c>
      <c r="AG296" s="57" t="s">
        <v>298</v>
      </c>
      <c r="AH296" s="57" t="s">
        <v>298</v>
      </c>
      <c r="AI296" s="60" t="s">
        <v>1228</v>
      </c>
      <c r="AJ296" s="57" t="s">
        <v>670</v>
      </c>
      <c r="AK296" s="59" t="s">
        <v>1003</v>
      </c>
      <c r="AL296" s="62">
        <v>45148</v>
      </c>
      <c r="AM296" s="62">
        <v>45148</v>
      </c>
      <c r="AN296" s="62">
        <v>45148</v>
      </c>
      <c r="AO296" s="63">
        <v>6180</v>
      </c>
      <c r="AP296" s="63">
        <v>7169</v>
      </c>
      <c r="AQ296" s="57">
        <v>0</v>
      </c>
      <c r="AR296" s="57">
        <v>0</v>
      </c>
      <c r="AS296" s="57" t="s">
        <v>158</v>
      </c>
      <c r="AT296" s="57" t="s">
        <v>298</v>
      </c>
      <c r="AU296" s="60" t="s">
        <v>306</v>
      </c>
      <c r="AV296" s="57" t="s">
        <v>795</v>
      </c>
      <c r="AW296" s="57">
        <v>0</v>
      </c>
      <c r="AX296" s="62">
        <v>45148</v>
      </c>
      <c r="AY296" s="62">
        <v>45148</v>
      </c>
      <c r="AZ296" s="68" t="s">
        <v>1423</v>
      </c>
      <c r="BA296" s="61" t="s">
        <v>294</v>
      </c>
      <c r="BB296" s="60" t="s">
        <v>299</v>
      </c>
      <c r="BC296" s="57" t="s">
        <v>300</v>
      </c>
      <c r="BD296" s="57">
        <v>1</v>
      </c>
      <c r="BE296" s="18" t="s">
        <v>259</v>
      </c>
      <c r="BF296" s="57">
        <v>0</v>
      </c>
      <c r="BG296" s="60" t="s">
        <v>302</v>
      </c>
      <c r="BH296" s="61" t="s">
        <v>294</v>
      </c>
      <c r="BI296" s="61" t="s">
        <v>294</v>
      </c>
      <c r="BJ296" s="61" t="s">
        <v>294</v>
      </c>
      <c r="BK296" s="68" t="s">
        <v>1653</v>
      </c>
      <c r="BL296" s="57" t="s">
        <v>670</v>
      </c>
      <c r="BM296" s="58" t="s">
        <v>1586</v>
      </c>
      <c r="BN296" s="58" t="s">
        <v>1586</v>
      </c>
      <c r="BO296" s="65" t="s">
        <v>1654</v>
      </c>
    </row>
    <row r="297" spans="1:67" s="40" customFormat="1" ht="51.75">
      <c r="A297" s="57">
        <v>2023</v>
      </c>
      <c r="B297" s="58">
        <v>45108</v>
      </c>
      <c r="C297" s="58">
        <v>45199</v>
      </c>
      <c r="D297" s="18" t="s">
        <v>151</v>
      </c>
      <c r="E297" s="18" t="s">
        <v>157</v>
      </c>
      <c r="F297" s="18" t="s">
        <v>158</v>
      </c>
      <c r="G297" s="59" t="s">
        <v>1004</v>
      </c>
      <c r="H297" s="60" t="s">
        <v>794</v>
      </c>
      <c r="I297" s="61" t="s">
        <v>294</v>
      </c>
      <c r="J297" s="57" t="s">
        <v>795</v>
      </c>
      <c r="K297" s="57">
        <v>0</v>
      </c>
      <c r="L297" s="57" t="s">
        <v>796</v>
      </c>
      <c r="M297" s="57" t="s">
        <v>796</v>
      </c>
      <c r="N297" s="57" t="s">
        <v>796</v>
      </c>
      <c r="O297" s="60" t="s">
        <v>890</v>
      </c>
      <c r="P297" s="18"/>
      <c r="Q297" s="57" t="s">
        <v>1178</v>
      </c>
      <c r="R297" s="18" t="s">
        <v>187</v>
      </c>
      <c r="S297" s="57" t="s">
        <v>1197</v>
      </c>
      <c r="T297" s="57" t="s">
        <v>1198</v>
      </c>
      <c r="U297" s="57" t="s">
        <v>298</v>
      </c>
      <c r="V297" s="18" t="s">
        <v>193</v>
      </c>
      <c r="W297" s="57" t="s">
        <v>1220</v>
      </c>
      <c r="X297" s="57">
        <v>1</v>
      </c>
      <c r="Y297" s="57" t="s">
        <v>1210</v>
      </c>
      <c r="Z297" s="57">
        <v>14</v>
      </c>
      <c r="AA297" s="57" t="s">
        <v>1208</v>
      </c>
      <c r="AB297" s="57">
        <v>22</v>
      </c>
      <c r="AC297" s="18" t="s">
        <v>253</v>
      </c>
      <c r="AD297" s="57">
        <v>76050</v>
      </c>
      <c r="AE297" s="57" t="s">
        <v>298</v>
      </c>
      <c r="AF297" s="57" t="s">
        <v>298</v>
      </c>
      <c r="AG297" s="57" t="s">
        <v>298</v>
      </c>
      <c r="AH297" s="57" t="s">
        <v>298</v>
      </c>
      <c r="AI297" s="60" t="s">
        <v>1238</v>
      </c>
      <c r="AJ297" s="57" t="s">
        <v>670</v>
      </c>
      <c r="AK297" s="59" t="s">
        <v>1004</v>
      </c>
      <c r="AL297" s="62">
        <v>45148</v>
      </c>
      <c r="AM297" s="62">
        <v>45163</v>
      </c>
      <c r="AN297" s="62">
        <v>45163</v>
      </c>
      <c r="AO297" s="63">
        <v>6032</v>
      </c>
      <c r="AP297" s="63">
        <v>6997</v>
      </c>
      <c r="AQ297" s="57">
        <v>0</v>
      </c>
      <c r="AR297" s="57">
        <v>0</v>
      </c>
      <c r="AS297" s="57" t="s">
        <v>158</v>
      </c>
      <c r="AT297" s="57" t="s">
        <v>298</v>
      </c>
      <c r="AU297" s="60" t="s">
        <v>306</v>
      </c>
      <c r="AV297" s="57" t="s">
        <v>795</v>
      </c>
      <c r="AW297" s="57">
        <v>0</v>
      </c>
      <c r="AX297" s="62">
        <v>45163</v>
      </c>
      <c r="AY297" s="62">
        <v>45163</v>
      </c>
      <c r="AZ297" s="68" t="s">
        <v>1424</v>
      </c>
      <c r="BA297" s="61" t="s">
        <v>294</v>
      </c>
      <c r="BB297" s="60" t="s">
        <v>299</v>
      </c>
      <c r="BC297" s="57" t="s">
        <v>300</v>
      </c>
      <c r="BD297" s="57">
        <v>1</v>
      </c>
      <c r="BE297" s="18" t="s">
        <v>259</v>
      </c>
      <c r="BF297" s="57">
        <v>0</v>
      </c>
      <c r="BG297" s="60" t="s">
        <v>302</v>
      </c>
      <c r="BH297" s="61" t="s">
        <v>294</v>
      </c>
      <c r="BI297" s="61" t="s">
        <v>294</v>
      </c>
      <c r="BJ297" s="61" t="s">
        <v>294</v>
      </c>
      <c r="BK297" s="68" t="s">
        <v>1655</v>
      </c>
      <c r="BL297" s="57" t="s">
        <v>670</v>
      </c>
      <c r="BM297" s="58" t="s">
        <v>1586</v>
      </c>
      <c r="BN297" s="58" t="s">
        <v>1586</v>
      </c>
      <c r="BO297" s="65" t="s">
        <v>1656</v>
      </c>
    </row>
    <row r="298" spans="1:67" s="40" customFormat="1" ht="51.75">
      <c r="A298" s="57">
        <v>2023</v>
      </c>
      <c r="B298" s="58">
        <v>45108</v>
      </c>
      <c r="C298" s="58">
        <v>45199</v>
      </c>
      <c r="D298" s="18" t="s">
        <v>151</v>
      </c>
      <c r="E298" s="18" t="s">
        <v>157</v>
      </c>
      <c r="F298" s="18" t="s">
        <v>158</v>
      </c>
      <c r="G298" s="59" t="s">
        <v>1005</v>
      </c>
      <c r="H298" s="60" t="s">
        <v>794</v>
      </c>
      <c r="I298" s="61" t="s">
        <v>294</v>
      </c>
      <c r="J298" s="57" t="s">
        <v>795</v>
      </c>
      <c r="K298" s="57">
        <v>0</v>
      </c>
      <c r="L298" s="57" t="s">
        <v>796</v>
      </c>
      <c r="M298" s="57" t="s">
        <v>796</v>
      </c>
      <c r="N298" s="57" t="s">
        <v>796</v>
      </c>
      <c r="O298" s="60" t="s">
        <v>890</v>
      </c>
      <c r="P298" s="18"/>
      <c r="Q298" s="57" t="s">
        <v>1178</v>
      </c>
      <c r="R298" s="18" t="s">
        <v>187</v>
      </c>
      <c r="S298" s="57" t="s">
        <v>1197</v>
      </c>
      <c r="T298" s="57" t="s">
        <v>1198</v>
      </c>
      <c r="U298" s="57" t="s">
        <v>298</v>
      </c>
      <c r="V298" s="18" t="s">
        <v>193</v>
      </c>
      <c r="W298" s="57" t="s">
        <v>1220</v>
      </c>
      <c r="X298" s="57">
        <v>1</v>
      </c>
      <c r="Y298" s="57" t="s">
        <v>1210</v>
      </c>
      <c r="Z298" s="57">
        <v>14</v>
      </c>
      <c r="AA298" s="57" t="s">
        <v>1208</v>
      </c>
      <c r="AB298" s="57">
        <v>22</v>
      </c>
      <c r="AC298" s="18" t="s">
        <v>253</v>
      </c>
      <c r="AD298" s="57">
        <v>76050</v>
      </c>
      <c r="AE298" s="57" t="s">
        <v>298</v>
      </c>
      <c r="AF298" s="57" t="s">
        <v>298</v>
      </c>
      <c r="AG298" s="57" t="s">
        <v>298</v>
      </c>
      <c r="AH298" s="57" t="s">
        <v>298</v>
      </c>
      <c r="AI298" s="60" t="s">
        <v>1228</v>
      </c>
      <c r="AJ298" s="57" t="s">
        <v>670</v>
      </c>
      <c r="AK298" s="59" t="s">
        <v>1005</v>
      </c>
      <c r="AL298" s="62">
        <v>45148</v>
      </c>
      <c r="AM298" s="62">
        <v>45163</v>
      </c>
      <c r="AN298" s="62">
        <v>45163</v>
      </c>
      <c r="AO298" s="63">
        <v>2460</v>
      </c>
      <c r="AP298" s="63">
        <v>2854</v>
      </c>
      <c r="AQ298" s="57">
        <v>0</v>
      </c>
      <c r="AR298" s="57">
        <v>0</v>
      </c>
      <c r="AS298" s="57" t="s">
        <v>158</v>
      </c>
      <c r="AT298" s="57" t="s">
        <v>298</v>
      </c>
      <c r="AU298" s="60" t="s">
        <v>306</v>
      </c>
      <c r="AV298" s="57" t="s">
        <v>795</v>
      </c>
      <c r="AW298" s="57">
        <v>0</v>
      </c>
      <c r="AX298" s="62">
        <v>45163</v>
      </c>
      <c r="AY298" s="62">
        <v>45163</v>
      </c>
      <c r="AZ298" s="68" t="s">
        <v>1425</v>
      </c>
      <c r="BA298" s="61" t="s">
        <v>294</v>
      </c>
      <c r="BB298" s="60" t="s">
        <v>299</v>
      </c>
      <c r="BC298" s="57" t="s">
        <v>300</v>
      </c>
      <c r="BD298" s="57">
        <v>1</v>
      </c>
      <c r="BE298" s="18" t="s">
        <v>259</v>
      </c>
      <c r="BF298" s="57">
        <v>0</v>
      </c>
      <c r="BG298" s="60" t="s">
        <v>302</v>
      </c>
      <c r="BH298" s="61" t="s">
        <v>294</v>
      </c>
      <c r="BI298" s="61" t="s">
        <v>294</v>
      </c>
      <c r="BJ298" s="61" t="s">
        <v>294</v>
      </c>
      <c r="BK298" s="68" t="s">
        <v>1657</v>
      </c>
      <c r="BL298" s="57" t="s">
        <v>670</v>
      </c>
      <c r="BM298" s="58" t="s">
        <v>1586</v>
      </c>
      <c r="BN298" s="58" t="s">
        <v>1586</v>
      </c>
      <c r="BO298" s="65" t="s">
        <v>1658</v>
      </c>
    </row>
    <row r="299" spans="1:67" s="40" customFormat="1" ht="51.75">
      <c r="A299" s="57">
        <v>2023</v>
      </c>
      <c r="B299" s="58">
        <v>45108</v>
      </c>
      <c r="C299" s="58">
        <v>45199</v>
      </c>
      <c r="D299" s="18" t="s">
        <v>151</v>
      </c>
      <c r="E299" s="18" t="s">
        <v>157</v>
      </c>
      <c r="F299" s="18" t="s">
        <v>158</v>
      </c>
      <c r="G299" s="59" t="s">
        <v>1006</v>
      </c>
      <c r="H299" s="60" t="s">
        <v>794</v>
      </c>
      <c r="I299" s="61" t="s">
        <v>294</v>
      </c>
      <c r="J299" s="57" t="s">
        <v>795</v>
      </c>
      <c r="K299" s="57">
        <v>0</v>
      </c>
      <c r="L299" s="57" t="s">
        <v>796</v>
      </c>
      <c r="M299" s="57" t="s">
        <v>796</v>
      </c>
      <c r="N299" s="57" t="s">
        <v>796</v>
      </c>
      <c r="O299" s="60" t="s">
        <v>890</v>
      </c>
      <c r="P299" s="18"/>
      <c r="Q299" s="57" t="s">
        <v>1178</v>
      </c>
      <c r="R299" s="18" t="s">
        <v>187</v>
      </c>
      <c r="S299" s="57" t="s">
        <v>1197</v>
      </c>
      <c r="T299" s="57" t="s">
        <v>1198</v>
      </c>
      <c r="U299" s="57" t="s">
        <v>298</v>
      </c>
      <c r="V299" s="18" t="s">
        <v>193</v>
      </c>
      <c r="W299" s="57" t="s">
        <v>1220</v>
      </c>
      <c r="X299" s="57">
        <v>1</v>
      </c>
      <c r="Y299" s="57" t="s">
        <v>1210</v>
      </c>
      <c r="Z299" s="57">
        <v>14</v>
      </c>
      <c r="AA299" s="57" t="s">
        <v>1208</v>
      </c>
      <c r="AB299" s="57">
        <v>22</v>
      </c>
      <c r="AC299" s="18" t="s">
        <v>253</v>
      </c>
      <c r="AD299" s="57">
        <v>76050</v>
      </c>
      <c r="AE299" s="57" t="s">
        <v>298</v>
      </c>
      <c r="AF299" s="57" t="s">
        <v>298</v>
      </c>
      <c r="AG299" s="57" t="s">
        <v>298</v>
      </c>
      <c r="AH299" s="57" t="s">
        <v>298</v>
      </c>
      <c r="AI299" s="60" t="s">
        <v>1228</v>
      </c>
      <c r="AJ299" s="57" t="s">
        <v>670</v>
      </c>
      <c r="AK299" s="59" t="s">
        <v>1006</v>
      </c>
      <c r="AL299" s="62">
        <v>45148</v>
      </c>
      <c r="AM299" s="62">
        <v>45163</v>
      </c>
      <c r="AN299" s="62">
        <v>45163</v>
      </c>
      <c r="AO299" s="63">
        <v>6766</v>
      </c>
      <c r="AP299" s="63">
        <v>7848</v>
      </c>
      <c r="AQ299" s="57">
        <v>0</v>
      </c>
      <c r="AR299" s="57">
        <v>0</v>
      </c>
      <c r="AS299" s="57" t="s">
        <v>158</v>
      </c>
      <c r="AT299" s="57" t="s">
        <v>298</v>
      </c>
      <c r="AU299" s="60" t="s">
        <v>306</v>
      </c>
      <c r="AV299" s="57" t="s">
        <v>795</v>
      </c>
      <c r="AW299" s="57">
        <v>0</v>
      </c>
      <c r="AX299" s="62">
        <v>45163</v>
      </c>
      <c r="AY299" s="62">
        <v>45163</v>
      </c>
      <c r="AZ299" s="68" t="s">
        <v>1426</v>
      </c>
      <c r="BA299" s="61" t="s">
        <v>294</v>
      </c>
      <c r="BB299" s="60" t="s">
        <v>299</v>
      </c>
      <c r="BC299" s="57" t="s">
        <v>300</v>
      </c>
      <c r="BD299" s="57">
        <v>1</v>
      </c>
      <c r="BE299" s="18" t="s">
        <v>259</v>
      </c>
      <c r="BF299" s="57">
        <v>0</v>
      </c>
      <c r="BG299" s="60" t="s">
        <v>302</v>
      </c>
      <c r="BH299" s="61" t="s">
        <v>294</v>
      </c>
      <c r="BI299" s="61" t="s">
        <v>294</v>
      </c>
      <c r="BJ299" s="61" t="s">
        <v>294</v>
      </c>
      <c r="BK299" s="68" t="s">
        <v>1659</v>
      </c>
      <c r="BL299" s="57" t="s">
        <v>670</v>
      </c>
      <c r="BM299" s="58" t="s">
        <v>1586</v>
      </c>
      <c r="BN299" s="58" t="s">
        <v>1586</v>
      </c>
      <c r="BO299" s="65" t="s">
        <v>1660</v>
      </c>
    </row>
    <row r="300" spans="1:67" s="40" customFormat="1" ht="51.75">
      <c r="A300" s="57">
        <v>2023</v>
      </c>
      <c r="B300" s="58">
        <v>45108</v>
      </c>
      <c r="C300" s="58">
        <v>45199</v>
      </c>
      <c r="D300" s="18" t="s">
        <v>151</v>
      </c>
      <c r="E300" s="18" t="s">
        <v>157</v>
      </c>
      <c r="F300" s="18" t="s">
        <v>158</v>
      </c>
      <c r="G300" s="59" t="s">
        <v>1007</v>
      </c>
      <c r="H300" s="60" t="s">
        <v>794</v>
      </c>
      <c r="I300" s="61" t="s">
        <v>294</v>
      </c>
      <c r="J300" s="57" t="s">
        <v>795</v>
      </c>
      <c r="K300" s="57">
        <v>0</v>
      </c>
      <c r="L300" s="57" t="s">
        <v>796</v>
      </c>
      <c r="M300" s="57" t="s">
        <v>796</v>
      </c>
      <c r="N300" s="57" t="s">
        <v>796</v>
      </c>
      <c r="O300" s="60" t="s">
        <v>890</v>
      </c>
      <c r="P300" s="18"/>
      <c r="Q300" s="57" t="s">
        <v>1178</v>
      </c>
      <c r="R300" s="18" t="s">
        <v>187</v>
      </c>
      <c r="S300" s="57" t="s">
        <v>1197</v>
      </c>
      <c r="T300" s="57" t="s">
        <v>1198</v>
      </c>
      <c r="U300" s="57" t="s">
        <v>298</v>
      </c>
      <c r="V300" s="18" t="s">
        <v>193</v>
      </c>
      <c r="W300" s="57" t="s">
        <v>1220</v>
      </c>
      <c r="X300" s="57">
        <v>1</v>
      </c>
      <c r="Y300" s="57" t="s">
        <v>1210</v>
      </c>
      <c r="Z300" s="57">
        <v>14</v>
      </c>
      <c r="AA300" s="57" t="s">
        <v>1208</v>
      </c>
      <c r="AB300" s="57">
        <v>22</v>
      </c>
      <c r="AC300" s="18" t="s">
        <v>253</v>
      </c>
      <c r="AD300" s="57">
        <v>76050</v>
      </c>
      <c r="AE300" s="57" t="s">
        <v>298</v>
      </c>
      <c r="AF300" s="57" t="s">
        <v>298</v>
      </c>
      <c r="AG300" s="57" t="s">
        <v>298</v>
      </c>
      <c r="AH300" s="57" t="s">
        <v>298</v>
      </c>
      <c r="AI300" s="60" t="s">
        <v>1228</v>
      </c>
      <c r="AJ300" s="57" t="s">
        <v>670</v>
      </c>
      <c r="AK300" s="59" t="s">
        <v>1007</v>
      </c>
      <c r="AL300" s="62">
        <v>45148</v>
      </c>
      <c r="AM300" s="62">
        <v>45163</v>
      </c>
      <c r="AN300" s="62">
        <v>45163</v>
      </c>
      <c r="AO300" s="63">
        <v>6331</v>
      </c>
      <c r="AP300" s="63">
        <v>7344</v>
      </c>
      <c r="AQ300" s="57">
        <v>0</v>
      </c>
      <c r="AR300" s="57">
        <v>0</v>
      </c>
      <c r="AS300" s="57" t="s">
        <v>158</v>
      </c>
      <c r="AT300" s="57" t="s">
        <v>298</v>
      </c>
      <c r="AU300" s="60" t="s">
        <v>306</v>
      </c>
      <c r="AV300" s="57" t="s">
        <v>795</v>
      </c>
      <c r="AW300" s="57">
        <v>0</v>
      </c>
      <c r="AX300" s="62">
        <v>45163</v>
      </c>
      <c r="AY300" s="62">
        <v>45163</v>
      </c>
      <c r="AZ300" s="68" t="s">
        <v>1427</v>
      </c>
      <c r="BA300" s="61" t="s">
        <v>294</v>
      </c>
      <c r="BB300" s="60" t="s">
        <v>299</v>
      </c>
      <c r="BC300" s="57" t="s">
        <v>300</v>
      </c>
      <c r="BD300" s="57">
        <v>1</v>
      </c>
      <c r="BE300" s="18" t="s">
        <v>259</v>
      </c>
      <c r="BF300" s="57">
        <v>0</v>
      </c>
      <c r="BG300" s="60" t="s">
        <v>302</v>
      </c>
      <c r="BH300" s="61" t="s">
        <v>294</v>
      </c>
      <c r="BI300" s="61" t="s">
        <v>294</v>
      </c>
      <c r="BJ300" s="61" t="s">
        <v>294</v>
      </c>
      <c r="BK300" s="68" t="s">
        <v>1661</v>
      </c>
      <c r="BL300" s="57" t="s">
        <v>670</v>
      </c>
      <c r="BM300" s="58" t="s">
        <v>1586</v>
      </c>
      <c r="BN300" s="58" t="s">
        <v>1586</v>
      </c>
      <c r="BO300" s="65" t="s">
        <v>1662</v>
      </c>
    </row>
    <row r="301" spans="1:67" s="40" customFormat="1" ht="51.75">
      <c r="A301" s="57">
        <v>2023</v>
      </c>
      <c r="B301" s="58">
        <v>45108</v>
      </c>
      <c r="C301" s="58">
        <v>45199</v>
      </c>
      <c r="D301" s="18" t="s">
        <v>151</v>
      </c>
      <c r="E301" s="18" t="s">
        <v>157</v>
      </c>
      <c r="F301" s="18" t="s">
        <v>158</v>
      </c>
      <c r="G301" s="59" t="s">
        <v>1008</v>
      </c>
      <c r="H301" s="60" t="s">
        <v>794</v>
      </c>
      <c r="I301" s="61" t="s">
        <v>294</v>
      </c>
      <c r="J301" s="57" t="s">
        <v>795</v>
      </c>
      <c r="K301" s="57">
        <v>0</v>
      </c>
      <c r="L301" s="57" t="s">
        <v>796</v>
      </c>
      <c r="M301" s="57" t="s">
        <v>796</v>
      </c>
      <c r="N301" s="57" t="s">
        <v>796</v>
      </c>
      <c r="O301" s="60" t="s">
        <v>890</v>
      </c>
      <c r="P301" s="18"/>
      <c r="Q301" s="57" t="s">
        <v>1178</v>
      </c>
      <c r="R301" s="18" t="s">
        <v>187</v>
      </c>
      <c r="S301" s="57" t="s">
        <v>1197</v>
      </c>
      <c r="T301" s="57" t="s">
        <v>1198</v>
      </c>
      <c r="U301" s="57" t="s">
        <v>298</v>
      </c>
      <c r="V301" s="18" t="s">
        <v>193</v>
      </c>
      <c r="W301" s="57" t="s">
        <v>1220</v>
      </c>
      <c r="X301" s="57">
        <v>1</v>
      </c>
      <c r="Y301" s="57" t="s">
        <v>1210</v>
      </c>
      <c r="Z301" s="57">
        <v>14</v>
      </c>
      <c r="AA301" s="57" t="s">
        <v>1208</v>
      </c>
      <c r="AB301" s="57">
        <v>22</v>
      </c>
      <c r="AC301" s="18" t="s">
        <v>253</v>
      </c>
      <c r="AD301" s="57">
        <v>76050</v>
      </c>
      <c r="AE301" s="57" t="s">
        <v>298</v>
      </c>
      <c r="AF301" s="57" t="s">
        <v>298</v>
      </c>
      <c r="AG301" s="57" t="s">
        <v>298</v>
      </c>
      <c r="AH301" s="57" t="s">
        <v>298</v>
      </c>
      <c r="AI301" s="60" t="s">
        <v>1228</v>
      </c>
      <c r="AJ301" s="57" t="s">
        <v>670</v>
      </c>
      <c r="AK301" s="59" t="s">
        <v>1008</v>
      </c>
      <c r="AL301" s="62">
        <v>45148</v>
      </c>
      <c r="AM301" s="62">
        <v>45163</v>
      </c>
      <c r="AN301" s="62">
        <v>45163</v>
      </c>
      <c r="AO301" s="63">
        <v>5465</v>
      </c>
      <c r="AP301" s="63">
        <v>6339</v>
      </c>
      <c r="AQ301" s="57">
        <v>0</v>
      </c>
      <c r="AR301" s="57">
        <v>0</v>
      </c>
      <c r="AS301" s="57" t="s">
        <v>158</v>
      </c>
      <c r="AT301" s="57" t="s">
        <v>298</v>
      </c>
      <c r="AU301" s="60" t="s">
        <v>306</v>
      </c>
      <c r="AV301" s="57" t="s">
        <v>795</v>
      </c>
      <c r="AW301" s="57">
        <v>0</v>
      </c>
      <c r="AX301" s="62">
        <v>45163</v>
      </c>
      <c r="AY301" s="62">
        <v>45163</v>
      </c>
      <c r="AZ301" s="68" t="s">
        <v>1428</v>
      </c>
      <c r="BA301" s="61" t="s">
        <v>294</v>
      </c>
      <c r="BB301" s="60" t="s">
        <v>299</v>
      </c>
      <c r="BC301" s="57" t="s">
        <v>300</v>
      </c>
      <c r="BD301" s="57">
        <v>1</v>
      </c>
      <c r="BE301" s="18" t="s">
        <v>259</v>
      </c>
      <c r="BF301" s="57">
        <v>0</v>
      </c>
      <c r="BG301" s="60" t="s">
        <v>302</v>
      </c>
      <c r="BH301" s="61" t="s">
        <v>294</v>
      </c>
      <c r="BI301" s="61" t="s">
        <v>294</v>
      </c>
      <c r="BJ301" s="61" t="s">
        <v>294</v>
      </c>
      <c r="BK301" s="68" t="s">
        <v>1663</v>
      </c>
      <c r="BL301" s="57" t="s">
        <v>670</v>
      </c>
      <c r="BM301" s="58" t="s">
        <v>1586</v>
      </c>
      <c r="BN301" s="58" t="s">
        <v>1586</v>
      </c>
      <c r="BO301" s="65" t="s">
        <v>1664</v>
      </c>
    </row>
    <row r="302" spans="1:67" s="40" customFormat="1" ht="51.75">
      <c r="A302" s="57">
        <v>2023</v>
      </c>
      <c r="B302" s="58">
        <v>45108</v>
      </c>
      <c r="C302" s="58">
        <v>45199</v>
      </c>
      <c r="D302" s="18" t="s">
        <v>151</v>
      </c>
      <c r="E302" s="18" t="s">
        <v>157</v>
      </c>
      <c r="F302" s="18" t="s">
        <v>158</v>
      </c>
      <c r="G302" s="59" t="s">
        <v>1009</v>
      </c>
      <c r="H302" s="60" t="s">
        <v>794</v>
      </c>
      <c r="I302" s="61" t="s">
        <v>294</v>
      </c>
      <c r="J302" s="57" t="s">
        <v>795</v>
      </c>
      <c r="K302" s="57">
        <v>0</v>
      </c>
      <c r="L302" s="57" t="s">
        <v>796</v>
      </c>
      <c r="M302" s="57" t="s">
        <v>796</v>
      </c>
      <c r="N302" s="57" t="s">
        <v>796</v>
      </c>
      <c r="O302" s="60" t="s">
        <v>890</v>
      </c>
      <c r="P302" s="18"/>
      <c r="Q302" s="57" t="s">
        <v>1178</v>
      </c>
      <c r="R302" s="18" t="s">
        <v>187</v>
      </c>
      <c r="S302" s="57" t="s">
        <v>1197</v>
      </c>
      <c r="T302" s="57" t="s">
        <v>1198</v>
      </c>
      <c r="U302" s="57" t="s">
        <v>298</v>
      </c>
      <c r="V302" s="18" t="s">
        <v>193</v>
      </c>
      <c r="W302" s="57" t="s">
        <v>1220</v>
      </c>
      <c r="X302" s="57">
        <v>1</v>
      </c>
      <c r="Y302" s="57" t="s">
        <v>1210</v>
      </c>
      <c r="Z302" s="57">
        <v>14</v>
      </c>
      <c r="AA302" s="57" t="s">
        <v>1208</v>
      </c>
      <c r="AB302" s="57">
        <v>22</v>
      </c>
      <c r="AC302" s="18" t="s">
        <v>253</v>
      </c>
      <c r="AD302" s="57">
        <v>76050</v>
      </c>
      <c r="AE302" s="57" t="s">
        <v>298</v>
      </c>
      <c r="AF302" s="57" t="s">
        <v>298</v>
      </c>
      <c r="AG302" s="57" t="s">
        <v>298</v>
      </c>
      <c r="AH302" s="57" t="s">
        <v>298</v>
      </c>
      <c r="AI302" s="60" t="s">
        <v>1228</v>
      </c>
      <c r="AJ302" s="57" t="s">
        <v>670</v>
      </c>
      <c r="AK302" s="59" t="s">
        <v>1009</v>
      </c>
      <c r="AL302" s="62">
        <v>45148</v>
      </c>
      <c r="AM302" s="62">
        <v>45163</v>
      </c>
      <c r="AN302" s="62">
        <v>45163</v>
      </c>
      <c r="AO302" s="63">
        <v>5120</v>
      </c>
      <c r="AP302" s="63">
        <v>5940</v>
      </c>
      <c r="AQ302" s="57">
        <v>0</v>
      </c>
      <c r="AR302" s="57">
        <v>0</v>
      </c>
      <c r="AS302" s="57" t="s">
        <v>158</v>
      </c>
      <c r="AT302" s="57" t="s">
        <v>298</v>
      </c>
      <c r="AU302" s="60" t="s">
        <v>306</v>
      </c>
      <c r="AV302" s="57" t="s">
        <v>795</v>
      </c>
      <c r="AW302" s="57">
        <v>0</v>
      </c>
      <c r="AX302" s="62">
        <v>45163</v>
      </c>
      <c r="AY302" s="62">
        <v>45163</v>
      </c>
      <c r="AZ302" s="68" t="s">
        <v>1429</v>
      </c>
      <c r="BA302" s="61" t="s">
        <v>294</v>
      </c>
      <c r="BB302" s="60" t="s">
        <v>299</v>
      </c>
      <c r="BC302" s="57" t="s">
        <v>300</v>
      </c>
      <c r="BD302" s="57">
        <v>1</v>
      </c>
      <c r="BE302" s="18" t="s">
        <v>259</v>
      </c>
      <c r="BF302" s="57">
        <v>0</v>
      </c>
      <c r="BG302" s="60" t="s">
        <v>302</v>
      </c>
      <c r="BH302" s="61" t="s">
        <v>294</v>
      </c>
      <c r="BI302" s="61" t="s">
        <v>294</v>
      </c>
      <c r="BJ302" s="61" t="s">
        <v>294</v>
      </c>
      <c r="BK302" s="68" t="s">
        <v>1665</v>
      </c>
      <c r="BL302" s="57" t="s">
        <v>670</v>
      </c>
      <c r="BM302" s="58" t="s">
        <v>1586</v>
      </c>
      <c r="BN302" s="58" t="s">
        <v>1586</v>
      </c>
      <c r="BO302" s="65" t="s">
        <v>1666</v>
      </c>
    </row>
    <row r="303" spans="1:67" s="40" customFormat="1" ht="39">
      <c r="A303" s="57">
        <v>2023</v>
      </c>
      <c r="B303" s="58">
        <v>45108</v>
      </c>
      <c r="C303" s="58">
        <v>45199</v>
      </c>
      <c r="D303" s="18" t="s">
        <v>151</v>
      </c>
      <c r="E303" s="18" t="s">
        <v>157</v>
      </c>
      <c r="F303" s="18" t="s">
        <v>158</v>
      </c>
      <c r="G303" s="59" t="s">
        <v>1010</v>
      </c>
      <c r="H303" s="60" t="s">
        <v>794</v>
      </c>
      <c r="I303" s="61" t="s">
        <v>294</v>
      </c>
      <c r="J303" s="57" t="s">
        <v>795</v>
      </c>
      <c r="K303" s="57">
        <v>0</v>
      </c>
      <c r="L303" s="57" t="s">
        <v>796</v>
      </c>
      <c r="M303" s="57" t="s">
        <v>796</v>
      </c>
      <c r="N303" s="57" t="s">
        <v>796</v>
      </c>
      <c r="O303" s="60" t="s">
        <v>797</v>
      </c>
      <c r="P303" s="18"/>
      <c r="Q303" s="57" t="s">
        <v>1170</v>
      </c>
      <c r="R303" s="18" t="s">
        <v>162</v>
      </c>
      <c r="S303" s="57" t="s">
        <v>1184</v>
      </c>
      <c r="T303" s="57">
        <v>98</v>
      </c>
      <c r="U303" s="57" t="s">
        <v>298</v>
      </c>
      <c r="V303" s="18" t="s">
        <v>193</v>
      </c>
      <c r="W303" s="57" t="s">
        <v>1206</v>
      </c>
      <c r="X303" s="57">
        <v>1</v>
      </c>
      <c r="Y303" s="57" t="s">
        <v>1207</v>
      </c>
      <c r="Z303" s="57">
        <v>10</v>
      </c>
      <c r="AA303" s="57" t="s">
        <v>1208</v>
      </c>
      <c r="AB303" s="57">
        <v>22</v>
      </c>
      <c r="AC303" s="18" t="s">
        <v>253</v>
      </c>
      <c r="AD303" s="57">
        <v>76246</v>
      </c>
      <c r="AE303" s="57" t="s">
        <v>298</v>
      </c>
      <c r="AF303" s="57" t="s">
        <v>298</v>
      </c>
      <c r="AG303" s="57" t="s">
        <v>298</v>
      </c>
      <c r="AH303" s="57" t="s">
        <v>298</v>
      </c>
      <c r="AI303" s="60" t="s">
        <v>1396</v>
      </c>
      <c r="AJ303" s="57" t="s">
        <v>670</v>
      </c>
      <c r="AK303" s="59" t="s">
        <v>1010</v>
      </c>
      <c r="AL303" s="62">
        <v>45152</v>
      </c>
      <c r="AM303" s="62">
        <v>45163</v>
      </c>
      <c r="AN303" s="62">
        <v>45163</v>
      </c>
      <c r="AO303" s="63">
        <v>10553</v>
      </c>
      <c r="AP303" s="63">
        <v>12242</v>
      </c>
      <c r="AQ303" s="57">
        <v>0</v>
      </c>
      <c r="AR303" s="57">
        <v>0</v>
      </c>
      <c r="AS303" s="57" t="s">
        <v>158</v>
      </c>
      <c r="AT303" s="57" t="s">
        <v>298</v>
      </c>
      <c r="AU303" s="60" t="s">
        <v>306</v>
      </c>
      <c r="AV303" s="57" t="s">
        <v>795</v>
      </c>
      <c r="AW303" s="57">
        <v>0</v>
      </c>
      <c r="AX303" s="62">
        <v>45163</v>
      </c>
      <c r="AY303" s="62">
        <v>45163</v>
      </c>
      <c r="AZ303" s="68" t="s">
        <v>1430</v>
      </c>
      <c r="BA303" s="61" t="s">
        <v>294</v>
      </c>
      <c r="BB303" s="60" t="s">
        <v>299</v>
      </c>
      <c r="BC303" s="57" t="s">
        <v>300</v>
      </c>
      <c r="BD303" s="57">
        <v>1</v>
      </c>
      <c r="BE303" s="18" t="s">
        <v>259</v>
      </c>
      <c r="BF303" s="57">
        <v>0</v>
      </c>
      <c r="BG303" s="60" t="s">
        <v>302</v>
      </c>
      <c r="BH303" s="61" t="s">
        <v>294</v>
      </c>
      <c r="BI303" s="61" t="s">
        <v>294</v>
      </c>
      <c r="BJ303" s="61" t="s">
        <v>294</v>
      </c>
      <c r="BK303" s="68" t="s">
        <v>1667</v>
      </c>
      <c r="BL303" s="57" t="s">
        <v>670</v>
      </c>
      <c r="BM303" s="58" t="s">
        <v>1586</v>
      </c>
      <c r="BN303" s="58" t="s">
        <v>1586</v>
      </c>
      <c r="BO303" s="65" t="s">
        <v>1668</v>
      </c>
    </row>
    <row r="304" spans="1:67" s="40" customFormat="1" ht="51.75">
      <c r="A304" s="57">
        <v>2023</v>
      </c>
      <c r="B304" s="58">
        <v>45108</v>
      </c>
      <c r="C304" s="58">
        <v>45199</v>
      </c>
      <c r="D304" s="18" t="s">
        <v>151</v>
      </c>
      <c r="E304" s="18" t="s">
        <v>157</v>
      </c>
      <c r="F304" s="18" t="s">
        <v>158</v>
      </c>
      <c r="G304" s="59" t="s">
        <v>1011</v>
      </c>
      <c r="H304" s="60" t="s">
        <v>794</v>
      </c>
      <c r="I304" s="61" t="s">
        <v>294</v>
      </c>
      <c r="J304" s="57" t="s">
        <v>795</v>
      </c>
      <c r="K304" s="57">
        <v>0</v>
      </c>
      <c r="L304" s="57" t="s">
        <v>796</v>
      </c>
      <c r="M304" s="57" t="s">
        <v>796</v>
      </c>
      <c r="N304" s="57" t="s">
        <v>796</v>
      </c>
      <c r="O304" s="60" t="s">
        <v>797</v>
      </c>
      <c r="P304" s="18"/>
      <c r="Q304" s="57" t="s">
        <v>1170</v>
      </c>
      <c r="R304" s="18" t="s">
        <v>162</v>
      </c>
      <c r="S304" s="57" t="s">
        <v>1184</v>
      </c>
      <c r="T304" s="57">
        <v>98</v>
      </c>
      <c r="U304" s="57" t="s">
        <v>298</v>
      </c>
      <c r="V304" s="18" t="s">
        <v>193</v>
      </c>
      <c r="W304" s="57" t="s">
        <v>1206</v>
      </c>
      <c r="X304" s="57">
        <v>1</v>
      </c>
      <c r="Y304" s="57" t="s">
        <v>1207</v>
      </c>
      <c r="Z304" s="57">
        <v>10</v>
      </c>
      <c r="AA304" s="57" t="s">
        <v>1208</v>
      </c>
      <c r="AB304" s="57">
        <v>22</v>
      </c>
      <c r="AC304" s="18" t="s">
        <v>253</v>
      </c>
      <c r="AD304" s="57">
        <v>76246</v>
      </c>
      <c r="AE304" s="57" t="s">
        <v>298</v>
      </c>
      <c r="AF304" s="57" t="s">
        <v>298</v>
      </c>
      <c r="AG304" s="57" t="s">
        <v>298</v>
      </c>
      <c r="AH304" s="57" t="s">
        <v>298</v>
      </c>
      <c r="AI304" s="60" t="s">
        <v>1228</v>
      </c>
      <c r="AJ304" s="57" t="s">
        <v>670</v>
      </c>
      <c r="AK304" s="59" t="s">
        <v>1011</v>
      </c>
      <c r="AL304" s="62">
        <v>45152</v>
      </c>
      <c r="AM304" s="62">
        <v>45163</v>
      </c>
      <c r="AN304" s="62">
        <v>45163</v>
      </c>
      <c r="AO304" s="63">
        <v>13810</v>
      </c>
      <c r="AP304" s="63">
        <v>16019</v>
      </c>
      <c r="AQ304" s="57">
        <v>0</v>
      </c>
      <c r="AR304" s="57">
        <v>0</v>
      </c>
      <c r="AS304" s="57" t="s">
        <v>158</v>
      </c>
      <c r="AT304" s="57" t="s">
        <v>298</v>
      </c>
      <c r="AU304" s="60" t="s">
        <v>306</v>
      </c>
      <c r="AV304" s="57" t="s">
        <v>795</v>
      </c>
      <c r="AW304" s="57">
        <v>0</v>
      </c>
      <c r="AX304" s="62">
        <v>45163</v>
      </c>
      <c r="AY304" s="62">
        <v>45163</v>
      </c>
      <c r="AZ304" s="68" t="s">
        <v>1431</v>
      </c>
      <c r="BA304" s="61" t="s">
        <v>294</v>
      </c>
      <c r="BB304" s="60" t="s">
        <v>299</v>
      </c>
      <c r="BC304" s="57" t="s">
        <v>300</v>
      </c>
      <c r="BD304" s="57">
        <v>1</v>
      </c>
      <c r="BE304" s="18" t="s">
        <v>259</v>
      </c>
      <c r="BF304" s="57">
        <v>0</v>
      </c>
      <c r="BG304" s="60" t="s">
        <v>302</v>
      </c>
      <c r="BH304" s="61" t="s">
        <v>294</v>
      </c>
      <c r="BI304" s="61" t="s">
        <v>294</v>
      </c>
      <c r="BJ304" s="61" t="s">
        <v>294</v>
      </c>
      <c r="BK304" s="68" t="s">
        <v>1669</v>
      </c>
      <c r="BL304" s="57" t="s">
        <v>670</v>
      </c>
      <c r="BM304" s="58" t="s">
        <v>1586</v>
      </c>
      <c r="BN304" s="58" t="s">
        <v>1586</v>
      </c>
      <c r="BO304" s="65" t="s">
        <v>1670</v>
      </c>
    </row>
    <row r="305" spans="1:67" s="40" customFormat="1" ht="51.75">
      <c r="A305" s="57">
        <v>2023</v>
      </c>
      <c r="B305" s="58">
        <v>45108</v>
      </c>
      <c r="C305" s="58">
        <v>45199</v>
      </c>
      <c r="D305" s="18" t="s">
        <v>151</v>
      </c>
      <c r="E305" s="18" t="s">
        <v>157</v>
      </c>
      <c r="F305" s="18" t="s">
        <v>158</v>
      </c>
      <c r="G305" s="59" t="s">
        <v>1012</v>
      </c>
      <c r="H305" s="60" t="s">
        <v>794</v>
      </c>
      <c r="I305" s="61" t="s">
        <v>294</v>
      </c>
      <c r="J305" s="57" t="s">
        <v>795</v>
      </c>
      <c r="K305" s="57">
        <v>0</v>
      </c>
      <c r="L305" s="57" t="s">
        <v>796</v>
      </c>
      <c r="M305" s="57" t="s">
        <v>796</v>
      </c>
      <c r="N305" s="57" t="s">
        <v>796</v>
      </c>
      <c r="O305" s="60" t="s">
        <v>890</v>
      </c>
      <c r="P305" s="18"/>
      <c r="Q305" s="57" t="s">
        <v>1178</v>
      </c>
      <c r="R305" s="18" t="s">
        <v>187</v>
      </c>
      <c r="S305" s="57" t="s">
        <v>1197</v>
      </c>
      <c r="T305" s="57" t="s">
        <v>1198</v>
      </c>
      <c r="U305" s="57" t="s">
        <v>298</v>
      </c>
      <c r="V305" s="18" t="s">
        <v>193</v>
      </c>
      <c r="W305" s="57" t="s">
        <v>1220</v>
      </c>
      <c r="X305" s="57">
        <v>1</v>
      </c>
      <c r="Y305" s="57" t="s">
        <v>1210</v>
      </c>
      <c r="Z305" s="57">
        <v>14</v>
      </c>
      <c r="AA305" s="57" t="s">
        <v>1208</v>
      </c>
      <c r="AB305" s="57">
        <v>22</v>
      </c>
      <c r="AC305" s="18" t="s">
        <v>253</v>
      </c>
      <c r="AD305" s="57">
        <v>76050</v>
      </c>
      <c r="AE305" s="57" t="s">
        <v>298</v>
      </c>
      <c r="AF305" s="57" t="s">
        <v>298</v>
      </c>
      <c r="AG305" s="57" t="s">
        <v>298</v>
      </c>
      <c r="AH305" s="57" t="s">
        <v>298</v>
      </c>
      <c r="AI305" s="60" t="s">
        <v>1228</v>
      </c>
      <c r="AJ305" s="57" t="s">
        <v>670</v>
      </c>
      <c r="AK305" s="59" t="s">
        <v>1012</v>
      </c>
      <c r="AL305" s="62">
        <v>45155</v>
      </c>
      <c r="AM305" s="62">
        <v>45167</v>
      </c>
      <c r="AN305" s="62">
        <v>45167</v>
      </c>
      <c r="AO305" s="63">
        <v>6190</v>
      </c>
      <c r="AP305" s="63">
        <v>7180</v>
      </c>
      <c r="AQ305" s="57">
        <v>0</v>
      </c>
      <c r="AR305" s="57">
        <v>0</v>
      </c>
      <c r="AS305" s="57" t="s">
        <v>158</v>
      </c>
      <c r="AT305" s="57" t="s">
        <v>298</v>
      </c>
      <c r="AU305" s="60" t="s">
        <v>306</v>
      </c>
      <c r="AV305" s="57" t="s">
        <v>795</v>
      </c>
      <c r="AW305" s="57">
        <v>0</v>
      </c>
      <c r="AX305" s="62">
        <v>45167</v>
      </c>
      <c r="AY305" s="62">
        <v>45167</v>
      </c>
      <c r="AZ305" s="68" t="s">
        <v>1432</v>
      </c>
      <c r="BA305" s="61" t="s">
        <v>294</v>
      </c>
      <c r="BB305" s="60" t="s">
        <v>299</v>
      </c>
      <c r="BC305" s="57" t="s">
        <v>300</v>
      </c>
      <c r="BD305" s="57">
        <v>1</v>
      </c>
      <c r="BE305" s="18" t="s">
        <v>259</v>
      </c>
      <c r="BF305" s="57">
        <v>0</v>
      </c>
      <c r="BG305" s="60" t="s">
        <v>302</v>
      </c>
      <c r="BH305" s="61" t="s">
        <v>294</v>
      </c>
      <c r="BI305" s="61" t="s">
        <v>294</v>
      </c>
      <c r="BJ305" s="61" t="s">
        <v>294</v>
      </c>
      <c r="BK305" s="68" t="s">
        <v>1671</v>
      </c>
      <c r="BL305" s="57" t="s">
        <v>670</v>
      </c>
      <c r="BM305" s="58" t="s">
        <v>1586</v>
      </c>
      <c r="BN305" s="58" t="s">
        <v>1586</v>
      </c>
      <c r="BO305" s="65" t="s">
        <v>1672</v>
      </c>
    </row>
    <row r="306" spans="1:67" s="40" customFormat="1" ht="51.75">
      <c r="A306" s="57">
        <v>2023</v>
      </c>
      <c r="B306" s="58">
        <v>45108</v>
      </c>
      <c r="C306" s="58">
        <v>45199</v>
      </c>
      <c r="D306" s="18" t="s">
        <v>151</v>
      </c>
      <c r="E306" s="18" t="s">
        <v>157</v>
      </c>
      <c r="F306" s="18" t="s">
        <v>158</v>
      </c>
      <c r="G306" s="59" t="s">
        <v>1013</v>
      </c>
      <c r="H306" s="60" t="s">
        <v>794</v>
      </c>
      <c r="I306" s="61" t="s">
        <v>294</v>
      </c>
      <c r="J306" s="57" t="s">
        <v>795</v>
      </c>
      <c r="K306" s="57">
        <v>0</v>
      </c>
      <c r="L306" s="57" t="s">
        <v>796</v>
      </c>
      <c r="M306" s="57" t="s">
        <v>796</v>
      </c>
      <c r="N306" s="57" t="s">
        <v>796</v>
      </c>
      <c r="O306" s="60" t="s">
        <v>890</v>
      </c>
      <c r="P306" s="18"/>
      <c r="Q306" s="57" t="s">
        <v>1178</v>
      </c>
      <c r="R306" s="18" t="s">
        <v>187</v>
      </c>
      <c r="S306" s="57" t="s">
        <v>1197</v>
      </c>
      <c r="T306" s="57" t="s">
        <v>1198</v>
      </c>
      <c r="U306" s="57" t="s">
        <v>298</v>
      </c>
      <c r="V306" s="18" t="s">
        <v>193</v>
      </c>
      <c r="W306" s="57" t="s">
        <v>1220</v>
      </c>
      <c r="X306" s="57">
        <v>1</v>
      </c>
      <c r="Y306" s="57" t="s">
        <v>1210</v>
      </c>
      <c r="Z306" s="57">
        <v>14</v>
      </c>
      <c r="AA306" s="57" t="s">
        <v>1208</v>
      </c>
      <c r="AB306" s="57">
        <v>22</v>
      </c>
      <c r="AC306" s="18" t="s">
        <v>253</v>
      </c>
      <c r="AD306" s="57">
        <v>76050</v>
      </c>
      <c r="AE306" s="57" t="s">
        <v>298</v>
      </c>
      <c r="AF306" s="57" t="s">
        <v>298</v>
      </c>
      <c r="AG306" s="57" t="s">
        <v>298</v>
      </c>
      <c r="AH306" s="57" t="s">
        <v>298</v>
      </c>
      <c r="AI306" s="60" t="s">
        <v>1396</v>
      </c>
      <c r="AJ306" s="57" t="s">
        <v>670</v>
      </c>
      <c r="AK306" s="59" t="s">
        <v>1013</v>
      </c>
      <c r="AL306" s="62">
        <v>45155</v>
      </c>
      <c r="AM306" s="62">
        <v>45169</v>
      </c>
      <c r="AN306" s="62">
        <v>45169</v>
      </c>
      <c r="AO306" s="63">
        <v>6180</v>
      </c>
      <c r="AP306" s="63">
        <v>7169</v>
      </c>
      <c r="AQ306" s="57">
        <v>0</v>
      </c>
      <c r="AR306" s="57">
        <v>0</v>
      </c>
      <c r="AS306" s="57" t="s">
        <v>158</v>
      </c>
      <c r="AT306" s="57" t="s">
        <v>298</v>
      </c>
      <c r="AU306" s="60" t="s">
        <v>306</v>
      </c>
      <c r="AV306" s="57" t="s">
        <v>795</v>
      </c>
      <c r="AW306" s="57">
        <v>0</v>
      </c>
      <c r="AX306" s="62">
        <v>45169</v>
      </c>
      <c r="AY306" s="62">
        <v>45169</v>
      </c>
      <c r="AZ306" s="68" t="s">
        <v>1433</v>
      </c>
      <c r="BA306" s="61" t="s">
        <v>294</v>
      </c>
      <c r="BB306" s="60" t="s">
        <v>299</v>
      </c>
      <c r="BC306" s="57" t="s">
        <v>300</v>
      </c>
      <c r="BD306" s="57">
        <v>1</v>
      </c>
      <c r="BE306" s="18" t="s">
        <v>259</v>
      </c>
      <c r="BF306" s="57">
        <v>0</v>
      </c>
      <c r="BG306" s="60" t="s">
        <v>302</v>
      </c>
      <c r="BH306" s="61" t="s">
        <v>294</v>
      </c>
      <c r="BI306" s="61" t="s">
        <v>294</v>
      </c>
      <c r="BJ306" s="61" t="s">
        <v>294</v>
      </c>
      <c r="BK306" s="68" t="s">
        <v>1673</v>
      </c>
      <c r="BL306" s="57" t="s">
        <v>670</v>
      </c>
      <c r="BM306" s="58" t="s">
        <v>1586</v>
      </c>
      <c r="BN306" s="58" t="s">
        <v>1586</v>
      </c>
      <c r="BO306" s="65" t="s">
        <v>1674</v>
      </c>
    </row>
    <row r="307" spans="1:67" s="40" customFormat="1" ht="39">
      <c r="A307" s="57">
        <v>2023</v>
      </c>
      <c r="B307" s="58">
        <v>45108</v>
      </c>
      <c r="C307" s="58">
        <v>45199</v>
      </c>
      <c r="D307" s="18" t="s">
        <v>151</v>
      </c>
      <c r="E307" s="18" t="s">
        <v>157</v>
      </c>
      <c r="F307" s="18" t="s">
        <v>158</v>
      </c>
      <c r="G307" s="59" t="s">
        <v>1014</v>
      </c>
      <c r="H307" s="60" t="s">
        <v>794</v>
      </c>
      <c r="I307" s="61" t="s">
        <v>294</v>
      </c>
      <c r="J307" s="57" t="s">
        <v>795</v>
      </c>
      <c r="K307" s="57">
        <v>0</v>
      </c>
      <c r="L307" s="57" t="s">
        <v>796</v>
      </c>
      <c r="M307" s="57" t="s">
        <v>796</v>
      </c>
      <c r="N307" s="57" t="s">
        <v>796</v>
      </c>
      <c r="O307" s="60" t="s">
        <v>797</v>
      </c>
      <c r="P307" s="18"/>
      <c r="Q307" s="57" t="s">
        <v>1170</v>
      </c>
      <c r="R307" s="18" t="s">
        <v>162</v>
      </c>
      <c r="S307" s="57" t="s">
        <v>1184</v>
      </c>
      <c r="T307" s="57">
        <v>98</v>
      </c>
      <c r="U307" s="57" t="s">
        <v>298</v>
      </c>
      <c r="V307" s="18" t="s">
        <v>193</v>
      </c>
      <c r="W307" s="57" t="s">
        <v>1206</v>
      </c>
      <c r="X307" s="57">
        <v>1</v>
      </c>
      <c r="Y307" s="57" t="s">
        <v>1207</v>
      </c>
      <c r="Z307" s="57">
        <v>10</v>
      </c>
      <c r="AA307" s="57" t="s">
        <v>1208</v>
      </c>
      <c r="AB307" s="57">
        <v>22</v>
      </c>
      <c r="AC307" s="18" t="s">
        <v>253</v>
      </c>
      <c r="AD307" s="57">
        <v>76246</v>
      </c>
      <c r="AE307" s="57" t="s">
        <v>298</v>
      </c>
      <c r="AF307" s="57" t="s">
        <v>298</v>
      </c>
      <c r="AG307" s="57" t="s">
        <v>298</v>
      </c>
      <c r="AH307" s="57" t="s">
        <v>298</v>
      </c>
      <c r="AI307" s="60" t="s">
        <v>1228</v>
      </c>
      <c r="AJ307" s="57" t="s">
        <v>670</v>
      </c>
      <c r="AK307" s="59" t="s">
        <v>1014</v>
      </c>
      <c r="AL307" s="62">
        <v>45155</v>
      </c>
      <c r="AM307" s="62">
        <v>45169</v>
      </c>
      <c r="AN307" s="62">
        <v>45169</v>
      </c>
      <c r="AO307" s="63">
        <v>13572</v>
      </c>
      <c r="AP307" s="63">
        <v>15744</v>
      </c>
      <c r="AQ307" s="57">
        <v>0</v>
      </c>
      <c r="AR307" s="57">
        <v>0</v>
      </c>
      <c r="AS307" s="57" t="s">
        <v>158</v>
      </c>
      <c r="AT307" s="57" t="s">
        <v>298</v>
      </c>
      <c r="AU307" s="60" t="s">
        <v>306</v>
      </c>
      <c r="AV307" s="57" t="s">
        <v>795</v>
      </c>
      <c r="AW307" s="57">
        <v>0</v>
      </c>
      <c r="AX307" s="62">
        <v>45169</v>
      </c>
      <c r="AY307" s="62">
        <v>45169</v>
      </c>
      <c r="AZ307" s="68" t="s">
        <v>1434</v>
      </c>
      <c r="BA307" s="61" t="s">
        <v>294</v>
      </c>
      <c r="BB307" s="60" t="s">
        <v>299</v>
      </c>
      <c r="BC307" s="57" t="s">
        <v>300</v>
      </c>
      <c r="BD307" s="57">
        <v>1</v>
      </c>
      <c r="BE307" s="18" t="s">
        <v>259</v>
      </c>
      <c r="BF307" s="57">
        <v>0</v>
      </c>
      <c r="BG307" s="60" t="s">
        <v>302</v>
      </c>
      <c r="BH307" s="61" t="s">
        <v>294</v>
      </c>
      <c r="BI307" s="61" t="s">
        <v>294</v>
      </c>
      <c r="BJ307" s="61" t="s">
        <v>294</v>
      </c>
      <c r="BK307" s="68" t="s">
        <v>1675</v>
      </c>
      <c r="BL307" s="57" t="s">
        <v>670</v>
      </c>
      <c r="BM307" s="58" t="s">
        <v>1586</v>
      </c>
      <c r="BN307" s="58" t="s">
        <v>1586</v>
      </c>
      <c r="BO307" s="65" t="s">
        <v>1676</v>
      </c>
    </row>
    <row r="308" spans="1:67" s="40" customFormat="1" ht="39">
      <c r="A308" s="57">
        <v>2023</v>
      </c>
      <c r="B308" s="58">
        <v>45108</v>
      </c>
      <c r="C308" s="58">
        <v>45199</v>
      </c>
      <c r="D308" s="18" t="s">
        <v>151</v>
      </c>
      <c r="E308" s="18" t="s">
        <v>157</v>
      </c>
      <c r="F308" s="18" t="s">
        <v>158</v>
      </c>
      <c r="G308" s="59" t="s">
        <v>1015</v>
      </c>
      <c r="H308" s="60" t="s">
        <v>794</v>
      </c>
      <c r="I308" s="61" t="s">
        <v>294</v>
      </c>
      <c r="J308" s="57" t="s">
        <v>795</v>
      </c>
      <c r="K308" s="57">
        <v>0</v>
      </c>
      <c r="L308" s="57" t="s">
        <v>796</v>
      </c>
      <c r="M308" s="57" t="s">
        <v>796</v>
      </c>
      <c r="N308" s="57" t="s">
        <v>796</v>
      </c>
      <c r="O308" s="60" t="s">
        <v>797</v>
      </c>
      <c r="P308" s="18"/>
      <c r="Q308" s="57" t="s">
        <v>1170</v>
      </c>
      <c r="R308" s="18" t="s">
        <v>162</v>
      </c>
      <c r="S308" s="57" t="s">
        <v>1184</v>
      </c>
      <c r="T308" s="57">
        <v>98</v>
      </c>
      <c r="U308" s="57" t="s">
        <v>298</v>
      </c>
      <c r="V308" s="18" t="s">
        <v>193</v>
      </c>
      <c r="W308" s="57" t="s">
        <v>1206</v>
      </c>
      <c r="X308" s="57">
        <v>1</v>
      </c>
      <c r="Y308" s="57" t="s">
        <v>1207</v>
      </c>
      <c r="Z308" s="57">
        <v>10</v>
      </c>
      <c r="AA308" s="57" t="s">
        <v>1208</v>
      </c>
      <c r="AB308" s="57">
        <v>22</v>
      </c>
      <c r="AC308" s="18" t="s">
        <v>253</v>
      </c>
      <c r="AD308" s="57">
        <v>76246</v>
      </c>
      <c r="AE308" s="57" t="s">
        <v>298</v>
      </c>
      <c r="AF308" s="57" t="s">
        <v>298</v>
      </c>
      <c r="AG308" s="57" t="s">
        <v>298</v>
      </c>
      <c r="AH308" s="57" t="s">
        <v>298</v>
      </c>
      <c r="AI308" s="60" t="s">
        <v>1228</v>
      </c>
      <c r="AJ308" s="57" t="s">
        <v>670</v>
      </c>
      <c r="AK308" s="59" t="s">
        <v>1015</v>
      </c>
      <c r="AL308" s="62">
        <v>45155</v>
      </c>
      <c r="AM308" s="62">
        <v>45169</v>
      </c>
      <c r="AN308" s="62">
        <v>45169</v>
      </c>
      <c r="AO308" s="63">
        <v>16931</v>
      </c>
      <c r="AP308" s="63">
        <v>19640</v>
      </c>
      <c r="AQ308" s="57">
        <v>0</v>
      </c>
      <c r="AR308" s="57">
        <v>0</v>
      </c>
      <c r="AS308" s="57" t="s">
        <v>158</v>
      </c>
      <c r="AT308" s="57" t="s">
        <v>298</v>
      </c>
      <c r="AU308" s="60" t="s">
        <v>306</v>
      </c>
      <c r="AV308" s="57" t="s">
        <v>795</v>
      </c>
      <c r="AW308" s="57">
        <v>0</v>
      </c>
      <c r="AX308" s="62">
        <v>45169</v>
      </c>
      <c r="AY308" s="62">
        <v>45169</v>
      </c>
      <c r="AZ308" s="68" t="s">
        <v>1435</v>
      </c>
      <c r="BA308" s="61" t="s">
        <v>294</v>
      </c>
      <c r="BB308" s="60" t="s">
        <v>299</v>
      </c>
      <c r="BC308" s="57" t="s">
        <v>300</v>
      </c>
      <c r="BD308" s="57">
        <v>1</v>
      </c>
      <c r="BE308" s="18" t="s">
        <v>259</v>
      </c>
      <c r="BF308" s="57">
        <v>0</v>
      </c>
      <c r="BG308" s="60" t="s">
        <v>302</v>
      </c>
      <c r="BH308" s="61" t="s">
        <v>294</v>
      </c>
      <c r="BI308" s="61" t="s">
        <v>294</v>
      </c>
      <c r="BJ308" s="61" t="s">
        <v>294</v>
      </c>
      <c r="BK308" s="68" t="s">
        <v>1677</v>
      </c>
      <c r="BL308" s="57" t="s">
        <v>670</v>
      </c>
      <c r="BM308" s="58" t="s">
        <v>1586</v>
      </c>
      <c r="BN308" s="58" t="s">
        <v>1586</v>
      </c>
      <c r="BO308" s="65" t="s">
        <v>1678</v>
      </c>
    </row>
    <row r="309" spans="1:67" s="40" customFormat="1" ht="51.75">
      <c r="A309" s="57">
        <v>2023</v>
      </c>
      <c r="B309" s="58">
        <v>45108</v>
      </c>
      <c r="C309" s="58">
        <v>45199</v>
      </c>
      <c r="D309" s="18" t="s">
        <v>151</v>
      </c>
      <c r="E309" s="18" t="s">
        <v>157</v>
      </c>
      <c r="F309" s="18" t="s">
        <v>158</v>
      </c>
      <c r="G309" s="59" t="s">
        <v>1016</v>
      </c>
      <c r="H309" s="60" t="s">
        <v>794</v>
      </c>
      <c r="I309" s="61" t="s">
        <v>294</v>
      </c>
      <c r="J309" s="57" t="s">
        <v>795</v>
      </c>
      <c r="K309" s="57">
        <v>0</v>
      </c>
      <c r="L309" s="57" t="s">
        <v>860</v>
      </c>
      <c r="M309" s="57" t="s">
        <v>861</v>
      </c>
      <c r="N309" s="57" t="s">
        <v>570</v>
      </c>
      <c r="O309" s="60" t="s">
        <v>862</v>
      </c>
      <c r="P309" s="18" t="s">
        <v>160</v>
      </c>
      <c r="Q309" s="57" t="s">
        <v>1175</v>
      </c>
      <c r="R309" s="18" t="s">
        <v>162</v>
      </c>
      <c r="S309" s="57" t="s">
        <v>1192</v>
      </c>
      <c r="T309" s="57" t="s">
        <v>1193</v>
      </c>
      <c r="U309" s="57" t="s">
        <v>298</v>
      </c>
      <c r="V309" s="18" t="s">
        <v>193</v>
      </c>
      <c r="W309" s="57" t="s">
        <v>1215</v>
      </c>
      <c r="X309" s="57">
        <v>134</v>
      </c>
      <c r="Y309" s="57" t="s">
        <v>1216</v>
      </c>
      <c r="Z309" s="57">
        <v>3</v>
      </c>
      <c r="AA309" s="57" t="s">
        <v>1216</v>
      </c>
      <c r="AB309" s="57">
        <v>22</v>
      </c>
      <c r="AC309" s="18" t="s">
        <v>253</v>
      </c>
      <c r="AD309" s="57">
        <v>76506</v>
      </c>
      <c r="AE309" s="57" t="s">
        <v>298</v>
      </c>
      <c r="AF309" s="57" t="s">
        <v>298</v>
      </c>
      <c r="AG309" s="57" t="s">
        <v>298</v>
      </c>
      <c r="AH309" s="57" t="s">
        <v>298</v>
      </c>
      <c r="AI309" s="60" t="s">
        <v>1230</v>
      </c>
      <c r="AJ309" s="57" t="s">
        <v>670</v>
      </c>
      <c r="AK309" s="59" t="s">
        <v>1016</v>
      </c>
      <c r="AL309" s="62">
        <v>45156</v>
      </c>
      <c r="AM309" s="62">
        <v>45169</v>
      </c>
      <c r="AN309" s="62">
        <v>45169</v>
      </c>
      <c r="AO309" s="63">
        <v>7650</v>
      </c>
      <c r="AP309" s="63">
        <v>8874</v>
      </c>
      <c r="AQ309" s="57">
        <v>0</v>
      </c>
      <c r="AR309" s="57">
        <v>0</v>
      </c>
      <c r="AS309" s="57" t="s">
        <v>158</v>
      </c>
      <c r="AT309" s="57" t="s">
        <v>298</v>
      </c>
      <c r="AU309" s="60" t="s">
        <v>306</v>
      </c>
      <c r="AV309" s="57" t="s">
        <v>795</v>
      </c>
      <c r="AW309" s="57">
        <v>0</v>
      </c>
      <c r="AX309" s="62">
        <v>45169</v>
      </c>
      <c r="AY309" s="62">
        <v>45169</v>
      </c>
      <c r="AZ309" s="68" t="s">
        <v>1436</v>
      </c>
      <c r="BA309" s="61" t="s">
        <v>294</v>
      </c>
      <c r="BB309" s="60" t="s">
        <v>299</v>
      </c>
      <c r="BC309" s="57" t="s">
        <v>300</v>
      </c>
      <c r="BD309" s="57">
        <v>1</v>
      </c>
      <c r="BE309" s="18" t="s">
        <v>259</v>
      </c>
      <c r="BF309" s="57">
        <v>0</v>
      </c>
      <c r="BG309" s="60" t="s">
        <v>302</v>
      </c>
      <c r="BH309" s="61" t="s">
        <v>294</v>
      </c>
      <c r="BI309" s="61" t="s">
        <v>294</v>
      </c>
      <c r="BJ309" s="61" t="s">
        <v>294</v>
      </c>
      <c r="BK309" s="68" t="s">
        <v>1679</v>
      </c>
      <c r="BL309" s="57" t="s">
        <v>670</v>
      </c>
      <c r="BM309" s="58" t="s">
        <v>1586</v>
      </c>
      <c r="BN309" s="58" t="s">
        <v>1586</v>
      </c>
      <c r="BO309" s="65" t="s">
        <v>1680</v>
      </c>
    </row>
    <row r="310" spans="1:67" s="40" customFormat="1" ht="51.75">
      <c r="A310" s="57">
        <v>2023</v>
      </c>
      <c r="B310" s="58">
        <v>45108</v>
      </c>
      <c r="C310" s="58">
        <v>45199</v>
      </c>
      <c r="D310" s="18" t="s">
        <v>151</v>
      </c>
      <c r="E310" s="18" t="s">
        <v>157</v>
      </c>
      <c r="F310" s="18" t="s">
        <v>158</v>
      </c>
      <c r="G310" s="59" t="s">
        <v>1017</v>
      </c>
      <c r="H310" s="60" t="s">
        <v>794</v>
      </c>
      <c r="I310" s="61" t="s">
        <v>294</v>
      </c>
      <c r="J310" s="57" t="s">
        <v>795</v>
      </c>
      <c r="K310" s="57">
        <v>0</v>
      </c>
      <c r="L310" s="57" t="s">
        <v>796</v>
      </c>
      <c r="M310" s="57" t="s">
        <v>796</v>
      </c>
      <c r="N310" s="57" t="s">
        <v>796</v>
      </c>
      <c r="O310" s="60" t="s">
        <v>848</v>
      </c>
      <c r="P310" s="18"/>
      <c r="Q310" s="57" t="s">
        <v>1174</v>
      </c>
      <c r="R310" s="18" t="s">
        <v>168</v>
      </c>
      <c r="S310" s="57" t="s">
        <v>1191</v>
      </c>
      <c r="T310" s="57">
        <v>103</v>
      </c>
      <c r="U310" s="57" t="s">
        <v>298</v>
      </c>
      <c r="V310" s="18" t="s">
        <v>193</v>
      </c>
      <c r="W310" s="57" t="s">
        <v>1214</v>
      </c>
      <c r="X310" s="57">
        <v>11</v>
      </c>
      <c r="Y310" s="57" t="s">
        <v>1210</v>
      </c>
      <c r="Z310" s="57">
        <v>14</v>
      </c>
      <c r="AA310" s="57" t="s">
        <v>1208</v>
      </c>
      <c r="AB310" s="57">
        <v>22</v>
      </c>
      <c r="AC310" s="18" t="s">
        <v>253</v>
      </c>
      <c r="AD310" s="57">
        <v>76070</v>
      </c>
      <c r="AE310" s="57" t="s">
        <v>298</v>
      </c>
      <c r="AF310" s="57" t="s">
        <v>298</v>
      </c>
      <c r="AG310" s="57" t="s">
        <v>298</v>
      </c>
      <c r="AH310" s="57" t="s">
        <v>298</v>
      </c>
      <c r="AI310" s="60" t="s">
        <v>1238</v>
      </c>
      <c r="AJ310" s="57" t="s">
        <v>670</v>
      </c>
      <c r="AK310" s="59" t="s">
        <v>1017</v>
      </c>
      <c r="AL310" s="62">
        <v>45161</v>
      </c>
      <c r="AM310" s="62">
        <v>45169</v>
      </c>
      <c r="AN310" s="62">
        <v>45169</v>
      </c>
      <c r="AO310" s="63">
        <v>17526</v>
      </c>
      <c r="AP310" s="63">
        <v>20331</v>
      </c>
      <c r="AQ310" s="57">
        <v>0</v>
      </c>
      <c r="AR310" s="57">
        <v>0</v>
      </c>
      <c r="AS310" s="57" t="s">
        <v>158</v>
      </c>
      <c r="AT310" s="57" t="s">
        <v>298</v>
      </c>
      <c r="AU310" s="60" t="s">
        <v>306</v>
      </c>
      <c r="AV310" s="57" t="s">
        <v>795</v>
      </c>
      <c r="AW310" s="57">
        <v>0</v>
      </c>
      <c r="AX310" s="62">
        <v>45169</v>
      </c>
      <c r="AY310" s="62">
        <v>45169</v>
      </c>
      <c r="AZ310" s="68" t="s">
        <v>1437</v>
      </c>
      <c r="BA310" s="61" t="s">
        <v>294</v>
      </c>
      <c r="BB310" s="60" t="s">
        <v>299</v>
      </c>
      <c r="BC310" s="57" t="s">
        <v>300</v>
      </c>
      <c r="BD310" s="57">
        <v>1</v>
      </c>
      <c r="BE310" s="18" t="s">
        <v>259</v>
      </c>
      <c r="BF310" s="57">
        <v>0</v>
      </c>
      <c r="BG310" s="60" t="s">
        <v>302</v>
      </c>
      <c r="BH310" s="61" t="s">
        <v>294</v>
      </c>
      <c r="BI310" s="61" t="s">
        <v>294</v>
      </c>
      <c r="BJ310" s="61" t="s">
        <v>294</v>
      </c>
      <c r="BK310" s="68" t="s">
        <v>1681</v>
      </c>
      <c r="BL310" s="57" t="s">
        <v>670</v>
      </c>
      <c r="BM310" s="58" t="s">
        <v>1586</v>
      </c>
      <c r="BN310" s="58" t="s">
        <v>1586</v>
      </c>
      <c r="BO310" s="65" t="s">
        <v>1682</v>
      </c>
    </row>
    <row r="311" spans="1:67" s="40" customFormat="1" ht="51.75">
      <c r="A311" s="57">
        <v>2023</v>
      </c>
      <c r="B311" s="58">
        <v>45108</v>
      </c>
      <c r="C311" s="58">
        <v>45199</v>
      </c>
      <c r="D311" s="18" t="s">
        <v>151</v>
      </c>
      <c r="E311" s="18" t="s">
        <v>157</v>
      </c>
      <c r="F311" s="18" t="s">
        <v>158</v>
      </c>
      <c r="G311" s="59" t="s">
        <v>1018</v>
      </c>
      <c r="H311" s="60" t="s">
        <v>794</v>
      </c>
      <c r="I311" s="61" t="s">
        <v>294</v>
      </c>
      <c r="J311" s="57" t="s">
        <v>795</v>
      </c>
      <c r="K311" s="57">
        <v>0</v>
      </c>
      <c r="L311" s="57" t="s">
        <v>796</v>
      </c>
      <c r="M311" s="57" t="s">
        <v>796</v>
      </c>
      <c r="N311" s="57" t="s">
        <v>796</v>
      </c>
      <c r="O311" s="60" t="s">
        <v>848</v>
      </c>
      <c r="P311" s="18"/>
      <c r="Q311" s="57" t="s">
        <v>1174</v>
      </c>
      <c r="R311" s="18" t="s">
        <v>168</v>
      </c>
      <c r="S311" s="57" t="s">
        <v>1191</v>
      </c>
      <c r="T311" s="57">
        <v>103</v>
      </c>
      <c r="U311" s="57" t="s">
        <v>298</v>
      </c>
      <c r="V311" s="18" t="s">
        <v>193</v>
      </c>
      <c r="W311" s="57" t="s">
        <v>1214</v>
      </c>
      <c r="X311" s="57">
        <v>11</v>
      </c>
      <c r="Y311" s="57" t="s">
        <v>1210</v>
      </c>
      <c r="Z311" s="57">
        <v>14</v>
      </c>
      <c r="AA311" s="57" t="s">
        <v>1208</v>
      </c>
      <c r="AB311" s="57">
        <v>22</v>
      </c>
      <c r="AC311" s="18" t="s">
        <v>253</v>
      </c>
      <c r="AD311" s="57">
        <v>76070</v>
      </c>
      <c r="AE311" s="57" t="s">
        <v>298</v>
      </c>
      <c r="AF311" s="57" t="s">
        <v>298</v>
      </c>
      <c r="AG311" s="57" t="s">
        <v>298</v>
      </c>
      <c r="AH311" s="57" t="s">
        <v>298</v>
      </c>
      <c r="AI311" s="60" t="s">
        <v>1228</v>
      </c>
      <c r="AJ311" s="57" t="s">
        <v>670</v>
      </c>
      <c r="AK311" s="59" t="s">
        <v>1018</v>
      </c>
      <c r="AL311" s="62">
        <v>45170</v>
      </c>
      <c r="AM311" s="62">
        <v>45196</v>
      </c>
      <c r="AN311" s="62">
        <v>45196</v>
      </c>
      <c r="AO311" s="63">
        <v>2644</v>
      </c>
      <c r="AP311" s="63">
        <v>3067</v>
      </c>
      <c r="AQ311" s="57">
        <v>0</v>
      </c>
      <c r="AR311" s="57">
        <v>0</v>
      </c>
      <c r="AS311" s="57" t="s">
        <v>158</v>
      </c>
      <c r="AT311" s="57" t="s">
        <v>298</v>
      </c>
      <c r="AU311" s="60" t="s">
        <v>306</v>
      </c>
      <c r="AV311" s="57" t="s">
        <v>795</v>
      </c>
      <c r="AW311" s="57">
        <v>0</v>
      </c>
      <c r="AX311" s="62">
        <v>45196</v>
      </c>
      <c r="AY311" s="62">
        <v>45196</v>
      </c>
      <c r="AZ311" s="68" t="s">
        <v>1438</v>
      </c>
      <c r="BA311" s="61" t="s">
        <v>294</v>
      </c>
      <c r="BB311" s="60" t="s">
        <v>299</v>
      </c>
      <c r="BC311" s="57" t="s">
        <v>300</v>
      </c>
      <c r="BD311" s="57">
        <v>1</v>
      </c>
      <c r="BE311" s="18" t="s">
        <v>259</v>
      </c>
      <c r="BF311" s="57">
        <v>0</v>
      </c>
      <c r="BG311" s="60" t="s">
        <v>302</v>
      </c>
      <c r="BH311" s="61" t="s">
        <v>294</v>
      </c>
      <c r="BI311" s="61" t="s">
        <v>294</v>
      </c>
      <c r="BJ311" s="61" t="s">
        <v>294</v>
      </c>
      <c r="BK311" s="68" t="s">
        <v>1683</v>
      </c>
      <c r="BL311" s="57" t="s">
        <v>670</v>
      </c>
      <c r="BM311" s="58" t="s">
        <v>1586</v>
      </c>
      <c r="BN311" s="58" t="s">
        <v>1586</v>
      </c>
      <c r="BO311" s="65" t="s">
        <v>1684</v>
      </c>
    </row>
    <row r="312" spans="1:67" s="40" customFormat="1" ht="51.75">
      <c r="A312" s="57">
        <v>2023</v>
      </c>
      <c r="B312" s="58">
        <v>45108</v>
      </c>
      <c r="C312" s="58">
        <v>45199</v>
      </c>
      <c r="D312" s="18" t="s">
        <v>151</v>
      </c>
      <c r="E312" s="18" t="s">
        <v>157</v>
      </c>
      <c r="F312" s="18" t="s">
        <v>158</v>
      </c>
      <c r="G312" s="59" t="s">
        <v>1019</v>
      </c>
      <c r="H312" s="60" t="s">
        <v>794</v>
      </c>
      <c r="I312" s="61" t="s">
        <v>294</v>
      </c>
      <c r="J312" s="57" t="s">
        <v>795</v>
      </c>
      <c r="K312" s="57">
        <v>0</v>
      </c>
      <c r="L312" s="57" t="s">
        <v>796</v>
      </c>
      <c r="M312" s="57" t="s">
        <v>796</v>
      </c>
      <c r="N312" s="57" t="s">
        <v>796</v>
      </c>
      <c r="O312" s="60" t="s">
        <v>848</v>
      </c>
      <c r="P312" s="18"/>
      <c r="Q312" s="57" t="s">
        <v>1174</v>
      </c>
      <c r="R312" s="18" t="s">
        <v>168</v>
      </c>
      <c r="S312" s="57" t="s">
        <v>1191</v>
      </c>
      <c r="T312" s="57">
        <v>103</v>
      </c>
      <c r="U312" s="57" t="s">
        <v>298</v>
      </c>
      <c r="V312" s="18" t="s">
        <v>193</v>
      </c>
      <c r="W312" s="57" t="s">
        <v>1214</v>
      </c>
      <c r="X312" s="57">
        <v>11</v>
      </c>
      <c r="Y312" s="57" t="s">
        <v>1210</v>
      </c>
      <c r="Z312" s="57">
        <v>14</v>
      </c>
      <c r="AA312" s="57" t="s">
        <v>1208</v>
      </c>
      <c r="AB312" s="57">
        <v>22</v>
      </c>
      <c r="AC312" s="18" t="s">
        <v>253</v>
      </c>
      <c r="AD312" s="57">
        <v>76070</v>
      </c>
      <c r="AE312" s="57" t="s">
        <v>298</v>
      </c>
      <c r="AF312" s="57" t="s">
        <v>298</v>
      </c>
      <c r="AG312" s="57" t="s">
        <v>298</v>
      </c>
      <c r="AH312" s="57" t="s">
        <v>298</v>
      </c>
      <c r="AI312" s="60" t="s">
        <v>1228</v>
      </c>
      <c r="AJ312" s="57" t="s">
        <v>670</v>
      </c>
      <c r="AK312" s="59" t="s">
        <v>1019</v>
      </c>
      <c r="AL312" s="62">
        <v>45177</v>
      </c>
      <c r="AM312" s="62">
        <v>45196</v>
      </c>
      <c r="AN312" s="62">
        <v>45196</v>
      </c>
      <c r="AO312" s="63">
        <v>6561</v>
      </c>
      <c r="AP312" s="63">
        <v>7610</v>
      </c>
      <c r="AQ312" s="57">
        <v>0</v>
      </c>
      <c r="AR312" s="57">
        <v>0</v>
      </c>
      <c r="AS312" s="57" t="s">
        <v>158</v>
      </c>
      <c r="AT312" s="57" t="s">
        <v>298</v>
      </c>
      <c r="AU312" s="60" t="s">
        <v>306</v>
      </c>
      <c r="AV312" s="57" t="s">
        <v>795</v>
      </c>
      <c r="AW312" s="57">
        <v>0</v>
      </c>
      <c r="AX312" s="62">
        <v>45196</v>
      </c>
      <c r="AY312" s="62">
        <v>45196</v>
      </c>
      <c r="AZ312" s="68" t="s">
        <v>1439</v>
      </c>
      <c r="BA312" s="61" t="s">
        <v>294</v>
      </c>
      <c r="BB312" s="60" t="s">
        <v>299</v>
      </c>
      <c r="BC312" s="57" t="s">
        <v>300</v>
      </c>
      <c r="BD312" s="57">
        <v>1</v>
      </c>
      <c r="BE312" s="18" t="s">
        <v>259</v>
      </c>
      <c r="BF312" s="57">
        <v>0</v>
      </c>
      <c r="BG312" s="60" t="s">
        <v>302</v>
      </c>
      <c r="BH312" s="61" t="s">
        <v>294</v>
      </c>
      <c r="BI312" s="61" t="s">
        <v>294</v>
      </c>
      <c r="BJ312" s="61" t="s">
        <v>294</v>
      </c>
      <c r="BK312" s="68" t="s">
        <v>1685</v>
      </c>
      <c r="BL312" s="57" t="s">
        <v>670</v>
      </c>
      <c r="BM312" s="58" t="s">
        <v>1586</v>
      </c>
      <c r="BN312" s="58" t="s">
        <v>1586</v>
      </c>
      <c r="BO312" s="65" t="s">
        <v>1686</v>
      </c>
    </row>
    <row r="313" spans="1:67" s="40" customFormat="1" ht="51.75">
      <c r="A313" s="57">
        <v>2023</v>
      </c>
      <c r="B313" s="58">
        <v>45108</v>
      </c>
      <c r="C313" s="58">
        <v>45199</v>
      </c>
      <c r="D313" s="18" t="s">
        <v>151</v>
      </c>
      <c r="E313" s="18" t="s">
        <v>157</v>
      </c>
      <c r="F313" s="18" t="s">
        <v>158</v>
      </c>
      <c r="G313" s="59" t="s">
        <v>1020</v>
      </c>
      <c r="H313" s="60" t="s">
        <v>794</v>
      </c>
      <c r="I313" s="61" t="s">
        <v>294</v>
      </c>
      <c r="J313" s="57" t="s">
        <v>795</v>
      </c>
      <c r="K313" s="57">
        <v>0</v>
      </c>
      <c r="L313" s="57" t="s">
        <v>796</v>
      </c>
      <c r="M313" s="57" t="s">
        <v>796</v>
      </c>
      <c r="N313" s="57" t="s">
        <v>796</v>
      </c>
      <c r="O313" s="60" t="s">
        <v>848</v>
      </c>
      <c r="P313" s="18"/>
      <c r="Q313" s="57" t="s">
        <v>1174</v>
      </c>
      <c r="R313" s="18" t="s">
        <v>168</v>
      </c>
      <c r="S313" s="57" t="s">
        <v>1191</v>
      </c>
      <c r="T313" s="57">
        <v>103</v>
      </c>
      <c r="U313" s="57" t="s">
        <v>298</v>
      </c>
      <c r="V313" s="18" t="s">
        <v>193</v>
      </c>
      <c r="W313" s="57" t="s">
        <v>1214</v>
      </c>
      <c r="X313" s="57">
        <v>11</v>
      </c>
      <c r="Y313" s="57" t="s">
        <v>1210</v>
      </c>
      <c r="Z313" s="57">
        <v>14</v>
      </c>
      <c r="AA313" s="57" t="s">
        <v>1208</v>
      </c>
      <c r="AB313" s="57">
        <v>22</v>
      </c>
      <c r="AC313" s="18" t="s">
        <v>253</v>
      </c>
      <c r="AD313" s="57">
        <v>76070</v>
      </c>
      <c r="AE313" s="57" t="s">
        <v>298</v>
      </c>
      <c r="AF313" s="57" t="s">
        <v>298</v>
      </c>
      <c r="AG313" s="57" t="s">
        <v>298</v>
      </c>
      <c r="AH313" s="57" t="s">
        <v>298</v>
      </c>
      <c r="AI313" s="60" t="s">
        <v>1440</v>
      </c>
      <c r="AJ313" s="57" t="s">
        <v>670</v>
      </c>
      <c r="AK313" s="59" t="s">
        <v>1020</v>
      </c>
      <c r="AL313" s="62">
        <v>45170</v>
      </c>
      <c r="AM313" s="62">
        <v>45196</v>
      </c>
      <c r="AN313" s="62">
        <v>45196</v>
      </c>
      <c r="AO313" s="63">
        <v>2218</v>
      </c>
      <c r="AP313" s="63">
        <v>2573</v>
      </c>
      <c r="AQ313" s="57">
        <v>0</v>
      </c>
      <c r="AR313" s="57">
        <v>0</v>
      </c>
      <c r="AS313" s="57" t="s">
        <v>158</v>
      </c>
      <c r="AT313" s="57" t="s">
        <v>298</v>
      </c>
      <c r="AU313" s="60" t="s">
        <v>306</v>
      </c>
      <c r="AV313" s="57" t="s">
        <v>795</v>
      </c>
      <c r="AW313" s="57">
        <v>0</v>
      </c>
      <c r="AX313" s="62">
        <v>45196</v>
      </c>
      <c r="AY313" s="62">
        <v>45196</v>
      </c>
      <c r="AZ313" s="68" t="s">
        <v>1441</v>
      </c>
      <c r="BA313" s="61" t="s">
        <v>294</v>
      </c>
      <c r="BB313" s="60" t="s">
        <v>299</v>
      </c>
      <c r="BC313" s="57" t="s">
        <v>300</v>
      </c>
      <c r="BD313" s="57">
        <v>1</v>
      </c>
      <c r="BE313" s="18" t="s">
        <v>259</v>
      </c>
      <c r="BF313" s="57">
        <v>0</v>
      </c>
      <c r="BG313" s="60" t="s">
        <v>302</v>
      </c>
      <c r="BH313" s="61" t="s">
        <v>294</v>
      </c>
      <c r="BI313" s="61" t="s">
        <v>294</v>
      </c>
      <c r="BJ313" s="61" t="s">
        <v>294</v>
      </c>
      <c r="BK313" s="68" t="s">
        <v>1687</v>
      </c>
      <c r="BL313" s="57" t="s">
        <v>670</v>
      </c>
      <c r="BM313" s="58" t="s">
        <v>1586</v>
      </c>
      <c r="BN313" s="58" t="s">
        <v>1586</v>
      </c>
      <c r="BO313" s="65" t="s">
        <v>1688</v>
      </c>
    </row>
    <row r="314" spans="1:67" s="40" customFormat="1" ht="51.75">
      <c r="A314" s="57">
        <v>2023</v>
      </c>
      <c r="B314" s="58">
        <v>45108</v>
      </c>
      <c r="C314" s="58">
        <v>45199</v>
      </c>
      <c r="D314" s="18" t="s">
        <v>151</v>
      </c>
      <c r="E314" s="18" t="s">
        <v>157</v>
      </c>
      <c r="F314" s="18" t="s">
        <v>158</v>
      </c>
      <c r="G314" s="59" t="s">
        <v>1021</v>
      </c>
      <c r="H314" s="60" t="s">
        <v>794</v>
      </c>
      <c r="I314" s="61" t="s">
        <v>294</v>
      </c>
      <c r="J314" s="57" t="s">
        <v>795</v>
      </c>
      <c r="K314" s="57">
        <v>0</v>
      </c>
      <c r="L314" s="57" t="s">
        <v>796</v>
      </c>
      <c r="M314" s="57" t="s">
        <v>796</v>
      </c>
      <c r="N314" s="57" t="s">
        <v>796</v>
      </c>
      <c r="O314" s="60" t="s">
        <v>848</v>
      </c>
      <c r="P314" s="18"/>
      <c r="Q314" s="57" t="s">
        <v>1174</v>
      </c>
      <c r="R314" s="18" t="s">
        <v>168</v>
      </c>
      <c r="S314" s="57" t="s">
        <v>1191</v>
      </c>
      <c r="T314" s="57">
        <v>103</v>
      </c>
      <c r="U314" s="57" t="s">
        <v>298</v>
      </c>
      <c r="V314" s="18" t="s">
        <v>193</v>
      </c>
      <c r="W314" s="57" t="s">
        <v>1214</v>
      </c>
      <c r="X314" s="57">
        <v>11</v>
      </c>
      <c r="Y314" s="57" t="s">
        <v>1210</v>
      </c>
      <c r="Z314" s="57">
        <v>14</v>
      </c>
      <c r="AA314" s="57" t="s">
        <v>1208</v>
      </c>
      <c r="AB314" s="57">
        <v>22</v>
      </c>
      <c r="AC314" s="18" t="s">
        <v>253</v>
      </c>
      <c r="AD314" s="57">
        <v>76070</v>
      </c>
      <c r="AE314" s="57" t="s">
        <v>298</v>
      </c>
      <c r="AF314" s="57" t="s">
        <v>298</v>
      </c>
      <c r="AG314" s="57" t="s">
        <v>298</v>
      </c>
      <c r="AH314" s="57" t="s">
        <v>298</v>
      </c>
      <c r="AI314" s="60" t="s">
        <v>1264</v>
      </c>
      <c r="AJ314" s="57" t="s">
        <v>670</v>
      </c>
      <c r="AK314" s="59" t="s">
        <v>1021</v>
      </c>
      <c r="AL314" s="62">
        <v>45170</v>
      </c>
      <c r="AM314" s="62">
        <v>45196</v>
      </c>
      <c r="AN314" s="62">
        <v>45196</v>
      </c>
      <c r="AO314" s="63">
        <v>2687</v>
      </c>
      <c r="AP314" s="63">
        <v>3118</v>
      </c>
      <c r="AQ314" s="57">
        <v>0</v>
      </c>
      <c r="AR314" s="57">
        <v>0</v>
      </c>
      <c r="AS314" s="57" t="s">
        <v>158</v>
      </c>
      <c r="AT314" s="57" t="s">
        <v>298</v>
      </c>
      <c r="AU314" s="60" t="s">
        <v>306</v>
      </c>
      <c r="AV314" s="57" t="s">
        <v>795</v>
      </c>
      <c r="AW314" s="57">
        <v>0</v>
      </c>
      <c r="AX314" s="62">
        <v>45196</v>
      </c>
      <c r="AY314" s="62">
        <v>45196</v>
      </c>
      <c r="AZ314" s="68" t="s">
        <v>1442</v>
      </c>
      <c r="BA314" s="61" t="s">
        <v>294</v>
      </c>
      <c r="BB314" s="60" t="s">
        <v>299</v>
      </c>
      <c r="BC314" s="57" t="s">
        <v>300</v>
      </c>
      <c r="BD314" s="57">
        <v>1</v>
      </c>
      <c r="BE314" s="18" t="s">
        <v>259</v>
      </c>
      <c r="BF314" s="57">
        <v>0</v>
      </c>
      <c r="BG314" s="60" t="s">
        <v>302</v>
      </c>
      <c r="BH314" s="61" t="s">
        <v>294</v>
      </c>
      <c r="BI314" s="61" t="s">
        <v>294</v>
      </c>
      <c r="BJ314" s="61" t="s">
        <v>294</v>
      </c>
      <c r="BK314" s="68" t="s">
        <v>1689</v>
      </c>
      <c r="BL314" s="57" t="s">
        <v>670</v>
      </c>
      <c r="BM314" s="58" t="s">
        <v>1586</v>
      </c>
      <c r="BN314" s="58" t="s">
        <v>1586</v>
      </c>
      <c r="BO314" s="65" t="s">
        <v>1690</v>
      </c>
    </row>
    <row r="315" spans="1:67" s="40" customFormat="1" ht="51.75">
      <c r="A315" s="57">
        <v>2023</v>
      </c>
      <c r="B315" s="58">
        <v>45108</v>
      </c>
      <c r="C315" s="58">
        <v>45199</v>
      </c>
      <c r="D315" s="18" t="s">
        <v>151</v>
      </c>
      <c r="E315" s="18" t="s">
        <v>157</v>
      </c>
      <c r="F315" s="18" t="s">
        <v>158</v>
      </c>
      <c r="G315" s="59" t="s">
        <v>1022</v>
      </c>
      <c r="H315" s="60" t="s">
        <v>794</v>
      </c>
      <c r="I315" s="61" t="s">
        <v>294</v>
      </c>
      <c r="J315" s="57" t="s">
        <v>795</v>
      </c>
      <c r="K315" s="57">
        <v>0</v>
      </c>
      <c r="L315" s="57" t="s">
        <v>796</v>
      </c>
      <c r="M315" s="57" t="s">
        <v>796</v>
      </c>
      <c r="N315" s="57" t="s">
        <v>796</v>
      </c>
      <c r="O315" s="60" t="s">
        <v>848</v>
      </c>
      <c r="P315" s="18"/>
      <c r="Q315" s="57" t="s">
        <v>1174</v>
      </c>
      <c r="R315" s="18" t="s">
        <v>168</v>
      </c>
      <c r="S315" s="57" t="s">
        <v>1191</v>
      </c>
      <c r="T315" s="57">
        <v>103</v>
      </c>
      <c r="U315" s="57" t="s">
        <v>298</v>
      </c>
      <c r="V315" s="18" t="s">
        <v>193</v>
      </c>
      <c r="W315" s="57" t="s">
        <v>1214</v>
      </c>
      <c r="X315" s="57">
        <v>11</v>
      </c>
      <c r="Y315" s="57" t="s">
        <v>1210</v>
      </c>
      <c r="Z315" s="57">
        <v>14</v>
      </c>
      <c r="AA315" s="57" t="s">
        <v>1208</v>
      </c>
      <c r="AB315" s="57">
        <v>22</v>
      </c>
      <c r="AC315" s="18" t="s">
        <v>253</v>
      </c>
      <c r="AD315" s="57">
        <v>76070</v>
      </c>
      <c r="AE315" s="57" t="s">
        <v>298</v>
      </c>
      <c r="AF315" s="57" t="s">
        <v>298</v>
      </c>
      <c r="AG315" s="57" t="s">
        <v>298</v>
      </c>
      <c r="AH315" s="57" t="s">
        <v>298</v>
      </c>
      <c r="AI315" s="60" t="s">
        <v>1262</v>
      </c>
      <c r="AJ315" s="57" t="s">
        <v>670</v>
      </c>
      <c r="AK315" s="59" t="s">
        <v>1022</v>
      </c>
      <c r="AL315" s="62">
        <v>45177</v>
      </c>
      <c r="AM315" s="62">
        <v>45196</v>
      </c>
      <c r="AN315" s="62">
        <v>45196</v>
      </c>
      <c r="AO315" s="63">
        <v>8246</v>
      </c>
      <c r="AP315" s="63">
        <v>9565</v>
      </c>
      <c r="AQ315" s="57">
        <v>0</v>
      </c>
      <c r="AR315" s="57">
        <v>0</v>
      </c>
      <c r="AS315" s="57" t="s">
        <v>158</v>
      </c>
      <c r="AT315" s="57" t="s">
        <v>298</v>
      </c>
      <c r="AU315" s="60" t="s">
        <v>306</v>
      </c>
      <c r="AV315" s="57" t="s">
        <v>795</v>
      </c>
      <c r="AW315" s="57">
        <v>0</v>
      </c>
      <c r="AX315" s="62">
        <v>45196</v>
      </c>
      <c r="AY315" s="62">
        <v>45196</v>
      </c>
      <c r="AZ315" s="68" t="s">
        <v>1443</v>
      </c>
      <c r="BA315" s="61" t="s">
        <v>294</v>
      </c>
      <c r="BB315" s="60" t="s">
        <v>299</v>
      </c>
      <c r="BC315" s="57" t="s">
        <v>300</v>
      </c>
      <c r="BD315" s="57">
        <v>1</v>
      </c>
      <c r="BE315" s="18" t="s">
        <v>259</v>
      </c>
      <c r="BF315" s="57">
        <v>0</v>
      </c>
      <c r="BG315" s="60" t="s">
        <v>302</v>
      </c>
      <c r="BH315" s="61" t="s">
        <v>294</v>
      </c>
      <c r="BI315" s="61" t="s">
        <v>294</v>
      </c>
      <c r="BJ315" s="61" t="s">
        <v>294</v>
      </c>
      <c r="BK315" s="68" t="s">
        <v>1691</v>
      </c>
      <c r="BL315" s="57" t="s">
        <v>670</v>
      </c>
      <c r="BM315" s="58" t="s">
        <v>1586</v>
      </c>
      <c r="BN315" s="58" t="s">
        <v>1586</v>
      </c>
      <c r="BO315" s="65" t="s">
        <v>1692</v>
      </c>
    </row>
    <row r="316" spans="1:67" s="40" customFormat="1" ht="51.75">
      <c r="A316" s="57">
        <v>2023</v>
      </c>
      <c r="B316" s="58">
        <v>45108</v>
      </c>
      <c r="C316" s="58">
        <v>45199</v>
      </c>
      <c r="D316" s="18" t="s">
        <v>151</v>
      </c>
      <c r="E316" s="18" t="s">
        <v>157</v>
      </c>
      <c r="F316" s="18" t="s">
        <v>158</v>
      </c>
      <c r="G316" s="59" t="s">
        <v>1023</v>
      </c>
      <c r="H316" s="60" t="s">
        <v>794</v>
      </c>
      <c r="I316" s="61" t="s">
        <v>294</v>
      </c>
      <c r="J316" s="57" t="s">
        <v>795</v>
      </c>
      <c r="K316" s="57">
        <v>0</v>
      </c>
      <c r="L316" s="57" t="s">
        <v>796</v>
      </c>
      <c r="M316" s="57" t="s">
        <v>796</v>
      </c>
      <c r="N316" s="57" t="s">
        <v>796</v>
      </c>
      <c r="O316" s="60" t="s">
        <v>848</v>
      </c>
      <c r="P316" s="18"/>
      <c r="Q316" s="57" t="s">
        <v>1174</v>
      </c>
      <c r="R316" s="18" t="s">
        <v>168</v>
      </c>
      <c r="S316" s="57" t="s">
        <v>1191</v>
      </c>
      <c r="T316" s="57">
        <v>103</v>
      </c>
      <c r="U316" s="57" t="s">
        <v>298</v>
      </c>
      <c r="V316" s="18" t="s">
        <v>193</v>
      </c>
      <c r="W316" s="57" t="s">
        <v>1214</v>
      </c>
      <c r="X316" s="57">
        <v>11</v>
      </c>
      <c r="Y316" s="57" t="s">
        <v>1210</v>
      </c>
      <c r="Z316" s="57">
        <v>14</v>
      </c>
      <c r="AA316" s="57" t="s">
        <v>1208</v>
      </c>
      <c r="AB316" s="57">
        <v>22</v>
      </c>
      <c r="AC316" s="18" t="s">
        <v>253</v>
      </c>
      <c r="AD316" s="57">
        <v>76070</v>
      </c>
      <c r="AE316" s="57" t="s">
        <v>298</v>
      </c>
      <c r="AF316" s="57" t="s">
        <v>298</v>
      </c>
      <c r="AG316" s="57" t="s">
        <v>298</v>
      </c>
      <c r="AH316" s="57" t="s">
        <v>298</v>
      </c>
      <c r="AI316" s="60" t="s">
        <v>1228</v>
      </c>
      <c r="AJ316" s="57" t="s">
        <v>670</v>
      </c>
      <c r="AK316" s="59" t="s">
        <v>1023</v>
      </c>
      <c r="AL316" s="62">
        <v>45177</v>
      </c>
      <c r="AM316" s="62">
        <v>45196</v>
      </c>
      <c r="AN316" s="62">
        <v>45196</v>
      </c>
      <c r="AO316" s="63">
        <v>6591</v>
      </c>
      <c r="AP316" s="63">
        <v>7645</v>
      </c>
      <c r="AQ316" s="57">
        <v>0</v>
      </c>
      <c r="AR316" s="57">
        <v>0</v>
      </c>
      <c r="AS316" s="57" t="s">
        <v>158</v>
      </c>
      <c r="AT316" s="57" t="s">
        <v>298</v>
      </c>
      <c r="AU316" s="60" t="s">
        <v>306</v>
      </c>
      <c r="AV316" s="57" t="s">
        <v>795</v>
      </c>
      <c r="AW316" s="57">
        <v>0</v>
      </c>
      <c r="AX316" s="62">
        <v>45196</v>
      </c>
      <c r="AY316" s="62">
        <v>45196</v>
      </c>
      <c r="AZ316" s="68" t="s">
        <v>1444</v>
      </c>
      <c r="BA316" s="61" t="s">
        <v>294</v>
      </c>
      <c r="BB316" s="60" t="s">
        <v>299</v>
      </c>
      <c r="BC316" s="57" t="s">
        <v>300</v>
      </c>
      <c r="BD316" s="57">
        <v>1</v>
      </c>
      <c r="BE316" s="18" t="s">
        <v>259</v>
      </c>
      <c r="BF316" s="57">
        <v>0</v>
      </c>
      <c r="BG316" s="60" t="s">
        <v>302</v>
      </c>
      <c r="BH316" s="61" t="s">
        <v>294</v>
      </c>
      <c r="BI316" s="61" t="s">
        <v>294</v>
      </c>
      <c r="BJ316" s="61" t="s">
        <v>294</v>
      </c>
      <c r="BK316" s="64" t="s">
        <v>1693</v>
      </c>
      <c r="BL316" s="57" t="s">
        <v>670</v>
      </c>
      <c r="BM316" s="58" t="s">
        <v>1586</v>
      </c>
      <c r="BN316" s="58" t="s">
        <v>1586</v>
      </c>
      <c r="BO316" s="65" t="s">
        <v>1694</v>
      </c>
    </row>
    <row r="317" spans="1:67" s="40" customFormat="1" ht="39">
      <c r="A317" s="57">
        <v>2023</v>
      </c>
      <c r="B317" s="58">
        <v>45108</v>
      </c>
      <c r="C317" s="58">
        <v>45199</v>
      </c>
      <c r="D317" s="18" t="s">
        <v>151</v>
      </c>
      <c r="E317" s="18" t="s">
        <v>157</v>
      </c>
      <c r="F317" s="18" t="s">
        <v>158</v>
      </c>
      <c r="G317" s="59" t="s">
        <v>1024</v>
      </c>
      <c r="H317" s="60" t="s">
        <v>794</v>
      </c>
      <c r="I317" s="61" t="s">
        <v>294</v>
      </c>
      <c r="J317" s="57" t="s">
        <v>795</v>
      </c>
      <c r="K317" s="57">
        <v>0</v>
      </c>
      <c r="L317" s="57" t="s">
        <v>796</v>
      </c>
      <c r="M317" s="57" t="s">
        <v>796</v>
      </c>
      <c r="N317" s="57" t="s">
        <v>796</v>
      </c>
      <c r="O317" s="60" t="s">
        <v>797</v>
      </c>
      <c r="P317" s="18"/>
      <c r="Q317" s="57" t="s">
        <v>1170</v>
      </c>
      <c r="R317" s="18" t="s">
        <v>162</v>
      </c>
      <c r="S317" s="57" t="s">
        <v>1184</v>
      </c>
      <c r="T317" s="57">
        <v>98</v>
      </c>
      <c r="U317" s="57" t="s">
        <v>298</v>
      </c>
      <c r="V317" s="18" t="s">
        <v>193</v>
      </c>
      <c r="W317" s="57" t="s">
        <v>1206</v>
      </c>
      <c r="X317" s="57">
        <v>1</v>
      </c>
      <c r="Y317" s="57" t="s">
        <v>1207</v>
      </c>
      <c r="Z317" s="57">
        <v>10</v>
      </c>
      <c r="AA317" s="57" t="s">
        <v>1208</v>
      </c>
      <c r="AB317" s="57">
        <v>22</v>
      </c>
      <c r="AC317" s="18" t="s">
        <v>253</v>
      </c>
      <c r="AD317" s="57">
        <v>76246</v>
      </c>
      <c r="AE317" s="57" t="s">
        <v>298</v>
      </c>
      <c r="AF317" s="57" t="s">
        <v>298</v>
      </c>
      <c r="AG317" s="57" t="s">
        <v>298</v>
      </c>
      <c r="AH317" s="57" t="s">
        <v>298</v>
      </c>
      <c r="AI317" s="60" t="s">
        <v>1240</v>
      </c>
      <c r="AJ317" s="57" t="s">
        <v>670</v>
      </c>
      <c r="AK317" s="59" t="s">
        <v>1024</v>
      </c>
      <c r="AL317" s="62">
        <v>45177</v>
      </c>
      <c r="AM317" s="62">
        <v>45196</v>
      </c>
      <c r="AN317" s="62">
        <v>45196</v>
      </c>
      <c r="AO317" s="63">
        <v>12265</v>
      </c>
      <c r="AP317" s="63">
        <v>14228</v>
      </c>
      <c r="AQ317" s="57">
        <v>0</v>
      </c>
      <c r="AR317" s="57">
        <v>0</v>
      </c>
      <c r="AS317" s="57" t="s">
        <v>158</v>
      </c>
      <c r="AT317" s="57" t="s">
        <v>298</v>
      </c>
      <c r="AU317" s="60" t="s">
        <v>306</v>
      </c>
      <c r="AV317" s="57" t="s">
        <v>795</v>
      </c>
      <c r="AW317" s="57">
        <v>0</v>
      </c>
      <c r="AX317" s="62">
        <v>45196</v>
      </c>
      <c r="AY317" s="62">
        <v>45196</v>
      </c>
      <c r="AZ317" s="68" t="s">
        <v>1445</v>
      </c>
      <c r="BA317" s="61" t="s">
        <v>294</v>
      </c>
      <c r="BB317" s="60" t="s">
        <v>299</v>
      </c>
      <c r="BC317" s="57" t="s">
        <v>300</v>
      </c>
      <c r="BD317" s="57">
        <v>1</v>
      </c>
      <c r="BE317" s="18" t="s">
        <v>259</v>
      </c>
      <c r="BF317" s="57">
        <v>0</v>
      </c>
      <c r="BG317" s="60" t="s">
        <v>302</v>
      </c>
      <c r="BH317" s="61" t="s">
        <v>294</v>
      </c>
      <c r="BI317" s="61" t="s">
        <v>294</v>
      </c>
      <c r="BJ317" s="61" t="s">
        <v>294</v>
      </c>
      <c r="BK317" s="64" t="s">
        <v>1695</v>
      </c>
      <c r="BL317" s="57" t="s">
        <v>670</v>
      </c>
      <c r="BM317" s="58" t="s">
        <v>1586</v>
      </c>
      <c r="BN317" s="58" t="s">
        <v>1586</v>
      </c>
      <c r="BO317" s="65" t="s">
        <v>1696</v>
      </c>
    </row>
    <row r="318" spans="1:67" s="40" customFormat="1" ht="51.75">
      <c r="A318" s="57">
        <v>2023</v>
      </c>
      <c r="B318" s="58">
        <v>45108</v>
      </c>
      <c r="C318" s="58">
        <v>45199</v>
      </c>
      <c r="D318" s="18" t="s">
        <v>151</v>
      </c>
      <c r="E318" s="18" t="s">
        <v>157</v>
      </c>
      <c r="F318" s="18" t="s">
        <v>158</v>
      </c>
      <c r="G318" s="59" t="s">
        <v>1025</v>
      </c>
      <c r="H318" s="60" t="s">
        <v>794</v>
      </c>
      <c r="I318" s="61" t="s">
        <v>294</v>
      </c>
      <c r="J318" s="57" t="s">
        <v>795</v>
      </c>
      <c r="K318" s="57">
        <v>0</v>
      </c>
      <c r="L318" s="57" t="s">
        <v>860</v>
      </c>
      <c r="M318" s="57" t="s">
        <v>861</v>
      </c>
      <c r="N318" s="57" t="s">
        <v>570</v>
      </c>
      <c r="O318" s="60" t="s">
        <v>862</v>
      </c>
      <c r="P318" s="18" t="s">
        <v>160</v>
      </c>
      <c r="Q318" s="57" t="s">
        <v>1175</v>
      </c>
      <c r="R318" s="18" t="s">
        <v>162</v>
      </c>
      <c r="S318" s="57" t="s">
        <v>1192</v>
      </c>
      <c r="T318" s="57" t="s">
        <v>1193</v>
      </c>
      <c r="U318" s="57" t="s">
        <v>298</v>
      </c>
      <c r="V318" s="18" t="s">
        <v>193</v>
      </c>
      <c r="W318" s="57" t="s">
        <v>1215</v>
      </c>
      <c r="X318" s="57">
        <v>134</v>
      </c>
      <c r="Y318" s="57" t="s">
        <v>1216</v>
      </c>
      <c r="Z318" s="57">
        <v>3</v>
      </c>
      <c r="AA318" s="57" t="s">
        <v>1216</v>
      </c>
      <c r="AB318" s="57">
        <v>22</v>
      </c>
      <c r="AC318" s="18" t="s">
        <v>253</v>
      </c>
      <c r="AD318" s="57">
        <v>76506</v>
      </c>
      <c r="AE318" s="57" t="s">
        <v>298</v>
      </c>
      <c r="AF318" s="57" t="s">
        <v>298</v>
      </c>
      <c r="AG318" s="57" t="s">
        <v>298</v>
      </c>
      <c r="AH318" s="57" t="s">
        <v>298</v>
      </c>
      <c r="AI318" s="60" t="s">
        <v>1240</v>
      </c>
      <c r="AJ318" s="57" t="s">
        <v>670</v>
      </c>
      <c r="AK318" s="59" t="s">
        <v>1025</v>
      </c>
      <c r="AL318" s="62">
        <v>45177</v>
      </c>
      <c r="AM318" s="62">
        <v>45198</v>
      </c>
      <c r="AN318" s="62">
        <v>45198</v>
      </c>
      <c r="AO318" s="63">
        <v>4860</v>
      </c>
      <c r="AP318" s="63">
        <v>5637</v>
      </c>
      <c r="AQ318" s="57">
        <v>0</v>
      </c>
      <c r="AR318" s="57">
        <v>0</v>
      </c>
      <c r="AS318" s="57" t="s">
        <v>158</v>
      </c>
      <c r="AT318" s="57" t="s">
        <v>298</v>
      </c>
      <c r="AU318" s="60" t="s">
        <v>306</v>
      </c>
      <c r="AV318" s="57" t="s">
        <v>795</v>
      </c>
      <c r="AW318" s="57">
        <v>0</v>
      </c>
      <c r="AX318" s="62">
        <v>45198</v>
      </c>
      <c r="AY318" s="62">
        <v>45198</v>
      </c>
      <c r="AZ318" s="68" t="s">
        <v>1446</v>
      </c>
      <c r="BA318" s="61" t="s">
        <v>294</v>
      </c>
      <c r="BB318" s="60" t="s">
        <v>299</v>
      </c>
      <c r="BC318" s="57" t="s">
        <v>300</v>
      </c>
      <c r="BD318" s="57">
        <v>1</v>
      </c>
      <c r="BE318" s="18" t="s">
        <v>259</v>
      </c>
      <c r="BF318" s="57">
        <v>0</v>
      </c>
      <c r="BG318" s="60" t="s">
        <v>302</v>
      </c>
      <c r="BH318" s="61" t="s">
        <v>294</v>
      </c>
      <c r="BI318" s="61" t="s">
        <v>294</v>
      </c>
      <c r="BJ318" s="61" t="s">
        <v>294</v>
      </c>
      <c r="BK318" s="64" t="s">
        <v>1697</v>
      </c>
      <c r="BL318" s="57" t="s">
        <v>670</v>
      </c>
      <c r="BM318" s="58" t="s">
        <v>1586</v>
      </c>
      <c r="BN318" s="58" t="s">
        <v>1586</v>
      </c>
      <c r="BO318" s="65" t="s">
        <v>1698</v>
      </c>
    </row>
    <row r="319" spans="1:67" s="40" customFormat="1" ht="51.75">
      <c r="A319" s="57">
        <v>2023</v>
      </c>
      <c r="B319" s="58">
        <v>45108</v>
      </c>
      <c r="C319" s="58">
        <v>45199</v>
      </c>
      <c r="D319" s="18" t="s">
        <v>151</v>
      </c>
      <c r="E319" s="18" t="s">
        <v>157</v>
      </c>
      <c r="F319" s="18" t="s">
        <v>158</v>
      </c>
      <c r="G319" s="59" t="s">
        <v>1026</v>
      </c>
      <c r="H319" s="60" t="s">
        <v>794</v>
      </c>
      <c r="I319" s="61" t="s">
        <v>294</v>
      </c>
      <c r="J319" s="57" t="s">
        <v>795</v>
      </c>
      <c r="K319" s="57">
        <v>0</v>
      </c>
      <c r="L319" s="57" t="s">
        <v>796</v>
      </c>
      <c r="M319" s="57" t="s">
        <v>796</v>
      </c>
      <c r="N319" s="57" t="s">
        <v>796</v>
      </c>
      <c r="O319" s="60" t="s">
        <v>877</v>
      </c>
      <c r="P319" s="18"/>
      <c r="Q319" s="57" t="s">
        <v>1177</v>
      </c>
      <c r="R319" s="18" t="s">
        <v>187</v>
      </c>
      <c r="S319" s="57" t="s">
        <v>1196</v>
      </c>
      <c r="T319" s="57">
        <v>1700</v>
      </c>
      <c r="U319" s="57" t="s">
        <v>298</v>
      </c>
      <c r="V319" s="18" t="s">
        <v>193</v>
      </c>
      <c r="W319" s="57" t="s">
        <v>1218</v>
      </c>
      <c r="X319" s="57">
        <v>1</v>
      </c>
      <c r="Y319" s="57" t="s">
        <v>1219</v>
      </c>
      <c r="Z319" s="57">
        <v>40</v>
      </c>
      <c r="AA319" s="57" t="s">
        <v>1219</v>
      </c>
      <c r="AB319" s="57">
        <v>19</v>
      </c>
      <c r="AC319" s="18" t="s">
        <v>254</v>
      </c>
      <c r="AD319" s="57">
        <v>69740</v>
      </c>
      <c r="AE319" s="57" t="s">
        <v>298</v>
      </c>
      <c r="AF319" s="57" t="s">
        <v>298</v>
      </c>
      <c r="AG319" s="57" t="s">
        <v>298</v>
      </c>
      <c r="AH319" s="57" t="s">
        <v>298</v>
      </c>
      <c r="AI319" s="60" t="s">
        <v>1228</v>
      </c>
      <c r="AJ319" s="57" t="s">
        <v>670</v>
      </c>
      <c r="AK319" s="59" t="s">
        <v>1026</v>
      </c>
      <c r="AL319" s="62">
        <v>45177</v>
      </c>
      <c r="AM319" s="62">
        <v>45196</v>
      </c>
      <c r="AN319" s="62">
        <v>45196</v>
      </c>
      <c r="AO319" s="63">
        <v>2939</v>
      </c>
      <c r="AP319" s="63">
        <v>3410</v>
      </c>
      <c r="AQ319" s="57">
        <v>0</v>
      </c>
      <c r="AR319" s="57">
        <v>0</v>
      </c>
      <c r="AS319" s="57" t="s">
        <v>158</v>
      </c>
      <c r="AT319" s="57" t="s">
        <v>298</v>
      </c>
      <c r="AU319" s="60" t="s">
        <v>306</v>
      </c>
      <c r="AV319" s="57" t="s">
        <v>795</v>
      </c>
      <c r="AW319" s="57">
        <v>0</v>
      </c>
      <c r="AX319" s="62">
        <v>45196</v>
      </c>
      <c r="AY319" s="62">
        <v>45196</v>
      </c>
      <c r="AZ319" s="68" t="s">
        <v>1447</v>
      </c>
      <c r="BA319" s="61" t="s">
        <v>294</v>
      </c>
      <c r="BB319" s="60" t="s">
        <v>299</v>
      </c>
      <c r="BC319" s="57" t="s">
        <v>300</v>
      </c>
      <c r="BD319" s="57">
        <v>1</v>
      </c>
      <c r="BE319" s="18" t="s">
        <v>259</v>
      </c>
      <c r="BF319" s="57">
        <v>0</v>
      </c>
      <c r="BG319" s="60" t="s">
        <v>302</v>
      </c>
      <c r="BH319" s="61" t="s">
        <v>294</v>
      </c>
      <c r="BI319" s="61" t="s">
        <v>294</v>
      </c>
      <c r="BJ319" s="61" t="s">
        <v>294</v>
      </c>
      <c r="BK319" s="64" t="s">
        <v>1699</v>
      </c>
      <c r="BL319" s="57" t="s">
        <v>670</v>
      </c>
      <c r="BM319" s="58" t="s">
        <v>1586</v>
      </c>
      <c r="BN319" s="58" t="s">
        <v>1586</v>
      </c>
      <c r="BO319" s="65" t="s">
        <v>1700</v>
      </c>
    </row>
    <row r="320" spans="1:67" s="40" customFormat="1" ht="51.75">
      <c r="A320" s="57">
        <v>2023</v>
      </c>
      <c r="B320" s="58">
        <v>45108</v>
      </c>
      <c r="C320" s="58">
        <v>45199</v>
      </c>
      <c r="D320" s="18" t="s">
        <v>151</v>
      </c>
      <c r="E320" s="18" t="s">
        <v>157</v>
      </c>
      <c r="F320" s="18" t="s">
        <v>158</v>
      </c>
      <c r="G320" s="59" t="s">
        <v>1027</v>
      </c>
      <c r="H320" s="60" t="s">
        <v>794</v>
      </c>
      <c r="I320" s="61" t="s">
        <v>294</v>
      </c>
      <c r="J320" s="57" t="s">
        <v>795</v>
      </c>
      <c r="K320" s="57">
        <v>0</v>
      </c>
      <c r="L320" s="57" t="s">
        <v>796</v>
      </c>
      <c r="M320" s="57" t="s">
        <v>796</v>
      </c>
      <c r="N320" s="57" t="s">
        <v>796</v>
      </c>
      <c r="O320" s="60" t="s">
        <v>877</v>
      </c>
      <c r="P320" s="18"/>
      <c r="Q320" s="57" t="s">
        <v>1177</v>
      </c>
      <c r="R320" s="18" t="s">
        <v>187</v>
      </c>
      <c r="S320" s="57" t="s">
        <v>1196</v>
      </c>
      <c r="T320" s="57">
        <v>1700</v>
      </c>
      <c r="U320" s="57" t="s">
        <v>298</v>
      </c>
      <c r="V320" s="18" t="s">
        <v>193</v>
      </c>
      <c r="W320" s="57" t="s">
        <v>1218</v>
      </c>
      <c r="X320" s="57">
        <v>1</v>
      </c>
      <c r="Y320" s="57" t="s">
        <v>1219</v>
      </c>
      <c r="Z320" s="57">
        <v>40</v>
      </c>
      <c r="AA320" s="57" t="s">
        <v>1219</v>
      </c>
      <c r="AB320" s="57">
        <v>19</v>
      </c>
      <c r="AC320" s="18" t="s">
        <v>254</v>
      </c>
      <c r="AD320" s="57">
        <v>69740</v>
      </c>
      <c r="AE320" s="57" t="s">
        <v>298</v>
      </c>
      <c r="AF320" s="57" t="s">
        <v>298</v>
      </c>
      <c r="AG320" s="57" t="s">
        <v>298</v>
      </c>
      <c r="AH320" s="57" t="s">
        <v>298</v>
      </c>
      <c r="AI320" s="60" t="s">
        <v>1262</v>
      </c>
      <c r="AJ320" s="57" t="s">
        <v>670</v>
      </c>
      <c r="AK320" s="59" t="s">
        <v>1027</v>
      </c>
      <c r="AL320" s="62">
        <v>45177</v>
      </c>
      <c r="AM320" s="62">
        <v>45196</v>
      </c>
      <c r="AN320" s="62">
        <v>45196</v>
      </c>
      <c r="AO320" s="63">
        <v>3353</v>
      </c>
      <c r="AP320" s="63">
        <v>3890</v>
      </c>
      <c r="AQ320" s="57">
        <v>0</v>
      </c>
      <c r="AR320" s="57">
        <v>0</v>
      </c>
      <c r="AS320" s="57" t="s">
        <v>158</v>
      </c>
      <c r="AT320" s="57" t="s">
        <v>298</v>
      </c>
      <c r="AU320" s="60" t="s">
        <v>306</v>
      </c>
      <c r="AV320" s="57" t="s">
        <v>795</v>
      </c>
      <c r="AW320" s="57">
        <v>0</v>
      </c>
      <c r="AX320" s="62">
        <v>45196</v>
      </c>
      <c r="AY320" s="62">
        <v>45196</v>
      </c>
      <c r="AZ320" s="68" t="s">
        <v>1448</v>
      </c>
      <c r="BA320" s="61" t="s">
        <v>294</v>
      </c>
      <c r="BB320" s="60" t="s">
        <v>299</v>
      </c>
      <c r="BC320" s="57" t="s">
        <v>300</v>
      </c>
      <c r="BD320" s="57">
        <v>1</v>
      </c>
      <c r="BE320" s="18" t="s">
        <v>259</v>
      </c>
      <c r="BF320" s="57">
        <v>0</v>
      </c>
      <c r="BG320" s="60" t="s">
        <v>302</v>
      </c>
      <c r="BH320" s="61" t="s">
        <v>294</v>
      </c>
      <c r="BI320" s="61" t="s">
        <v>294</v>
      </c>
      <c r="BJ320" s="61" t="s">
        <v>294</v>
      </c>
      <c r="BK320" s="64" t="s">
        <v>1701</v>
      </c>
      <c r="BL320" s="57" t="s">
        <v>670</v>
      </c>
      <c r="BM320" s="58" t="s">
        <v>1586</v>
      </c>
      <c r="BN320" s="58" t="s">
        <v>1586</v>
      </c>
      <c r="BO320" s="65" t="s">
        <v>1702</v>
      </c>
    </row>
    <row r="321" spans="1:67" s="40" customFormat="1" ht="51.75">
      <c r="A321" s="57">
        <v>2023</v>
      </c>
      <c r="B321" s="58">
        <v>45108</v>
      </c>
      <c r="C321" s="58">
        <v>45199</v>
      </c>
      <c r="D321" s="18" t="s">
        <v>151</v>
      </c>
      <c r="E321" s="18" t="s">
        <v>157</v>
      </c>
      <c r="F321" s="18" t="s">
        <v>158</v>
      </c>
      <c r="G321" s="59" t="s">
        <v>1028</v>
      </c>
      <c r="H321" s="60" t="s">
        <v>794</v>
      </c>
      <c r="I321" s="61" t="s">
        <v>294</v>
      </c>
      <c r="J321" s="57" t="s">
        <v>795</v>
      </c>
      <c r="K321" s="57">
        <v>0</v>
      </c>
      <c r="L321" s="57" t="s">
        <v>796</v>
      </c>
      <c r="M321" s="57" t="s">
        <v>796</v>
      </c>
      <c r="N321" s="57" t="s">
        <v>796</v>
      </c>
      <c r="O321" s="60" t="s">
        <v>877</v>
      </c>
      <c r="P321" s="18"/>
      <c r="Q321" s="57" t="s">
        <v>1177</v>
      </c>
      <c r="R321" s="18" t="s">
        <v>187</v>
      </c>
      <c r="S321" s="57" t="s">
        <v>1196</v>
      </c>
      <c r="T321" s="57">
        <v>1700</v>
      </c>
      <c r="U321" s="57" t="s">
        <v>298</v>
      </c>
      <c r="V321" s="18" t="s">
        <v>193</v>
      </c>
      <c r="W321" s="57" t="s">
        <v>1218</v>
      </c>
      <c r="X321" s="57">
        <v>1</v>
      </c>
      <c r="Y321" s="57" t="s">
        <v>1219</v>
      </c>
      <c r="Z321" s="57">
        <v>40</v>
      </c>
      <c r="AA321" s="57" t="s">
        <v>1219</v>
      </c>
      <c r="AB321" s="57">
        <v>19</v>
      </c>
      <c r="AC321" s="18" t="s">
        <v>254</v>
      </c>
      <c r="AD321" s="57">
        <v>69740</v>
      </c>
      <c r="AE321" s="57" t="s">
        <v>298</v>
      </c>
      <c r="AF321" s="57" t="s">
        <v>298</v>
      </c>
      <c r="AG321" s="57" t="s">
        <v>298</v>
      </c>
      <c r="AH321" s="57" t="s">
        <v>298</v>
      </c>
      <c r="AI321" s="60" t="s">
        <v>1228</v>
      </c>
      <c r="AJ321" s="57" t="s">
        <v>670</v>
      </c>
      <c r="AK321" s="59" t="s">
        <v>1028</v>
      </c>
      <c r="AL321" s="62">
        <v>45177</v>
      </c>
      <c r="AM321" s="62">
        <v>45196</v>
      </c>
      <c r="AN321" s="62">
        <v>45196</v>
      </c>
      <c r="AO321" s="63">
        <v>3353</v>
      </c>
      <c r="AP321" s="63">
        <v>3890</v>
      </c>
      <c r="AQ321" s="57">
        <v>0</v>
      </c>
      <c r="AR321" s="57">
        <v>0</v>
      </c>
      <c r="AS321" s="57" t="s">
        <v>158</v>
      </c>
      <c r="AT321" s="57" t="s">
        <v>298</v>
      </c>
      <c r="AU321" s="60" t="s">
        <v>306</v>
      </c>
      <c r="AV321" s="57" t="s">
        <v>795</v>
      </c>
      <c r="AW321" s="57">
        <v>0</v>
      </c>
      <c r="AX321" s="62">
        <v>45196</v>
      </c>
      <c r="AY321" s="62">
        <v>45196</v>
      </c>
      <c r="AZ321" s="68" t="s">
        <v>1449</v>
      </c>
      <c r="BA321" s="61" t="s">
        <v>294</v>
      </c>
      <c r="BB321" s="60" t="s">
        <v>299</v>
      </c>
      <c r="BC321" s="57" t="s">
        <v>300</v>
      </c>
      <c r="BD321" s="57">
        <v>1</v>
      </c>
      <c r="BE321" s="18" t="s">
        <v>259</v>
      </c>
      <c r="BF321" s="57">
        <v>0</v>
      </c>
      <c r="BG321" s="60" t="s">
        <v>302</v>
      </c>
      <c r="BH321" s="61" t="s">
        <v>294</v>
      </c>
      <c r="BI321" s="61" t="s">
        <v>294</v>
      </c>
      <c r="BJ321" s="61" t="s">
        <v>294</v>
      </c>
      <c r="BK321" s="64" t="s">
        <v>1703</v>
      </c>
      <c r="BL321" s="57" t="s">
        <v>670</v>
      </c>
      <c r="BM321" s="58" t="s">
        <v>1586</v>
      </c>
      <c r="BN321" s="58" t="s">
        <v>1586</v>
      </c>
      <c r="BO321" s="65" t="s">
        <v>1704</v>
      </c>
    </row>
    <row r="322" spans="1:67" s="40" customFormat="1" ht="51.75">
      <c r="A322" s="57">
        <v>2023</v>
      </c>
      <c r="B322" s="58">
        <v>45108</v>
      </c>
      <c r="C322" s="58">
        <v>45199</v>
      </c>
      <c r="D322" s="18" t="s">
        <v>151</v>
      </c>
      <c r="E322" s="18" t="s">
        <v>157</v>
      </c>
      <c r="F322" s="18" t="s">
        <v>158</v>
      </c>
      <c r="G322" s="59" t="s">
        <v>1029</v>
      </c>
      <c r="H322" s="60" t="s">
        <v>794</v>
      </c>
      <c r="I322" s="61" t="s">
        <v>294</v>
      </c>
      <c r="J322" s="57" t="s">
        <v>795</v>
      </c>
      <c r="K322" s="57">
        <v>0</v>
      </c>
      <c r="L322" s="57" t="s">
        <v>796</v>
      </c>
      <c r="M322" s="57" t="s">
        <v>796</v>
      </c>
      <c r="N322" s="57" t="s">
        <v>796</v>
      </c>
      <c r="O322" s="60" t="s">
        <v>877</v>
      </c>
      <c r="P322" s="18"/>
      <c r="Q322" s="57" t="s">
        <v>1177</v>
      </c>
      <c r="R322" s="18" t="s">
        <v>187</v>
      </c>
      <c r="S322" s="57" t="s">
        <v>1196</v>
      </c>
      <c r="T322" s="57">
        <v>1700</v>
      </c>
      <c r="U322" s="57" t="s">
        <v>298</v>
      </c>
      <c r="V322" s="18" t="s">
        <v>193</v>
      </c>
      <c r="W322" s="57" t="s">
        <v>1218</v>
      </c>
      <c r="X322" s="57">
        <v>1</v>
      </c>
      <c r="Y322" s="57" t="s">
        <v>1219</v>
      </c>
      <c r="Z322" s="57">
        <v>40</v>
      </c>
      <c r="AA322" s="57" t="s">
        <v>1219</v>
      </c>
      <c r="AB322" s="57">
        <v>19</v>
      </c>
      <c r="AC322" s="18" t="s">
        <v>254</v>
      </c>
      <c r="AD322" s="57">
        <v>69740</v>
      </c>
      <c r="AE322" s="57" t="s">
        <v>298</v>
      </c>
      <c r="AF322" s="57" t="s">
        <v>298</v>
      </c>
      <c r="AG322" s="57" t="s">
        <v>298</v>
      </c>
      <c r="AH322" s="57" t="s">
        <v>298</v>
      </c>
      <c r="AI322" s="60" t="s">
        <v>1228</v>
      </c>
      <c r="AJ322" s="57" t="s">
        <v>670</v>
      </c>
      <c r="AK322" s="59" t="s">
        <v>1029</v>
      </c>
      <c r="AL322" s="62">
        <v>45177</v>
      </c>
      <c r="AM322" s="62">
        <v>45196</v>
      </c>
      <c r="AN322" s="62">
        <v>45196</v>
      </c>
      <c r="AO322" s="63">
        <v>2939</v>
      </c>
      <c r="AP322" s="63">
        <v>3410</v>
      </c>
      <c r="AQ322" s="57">
        <v>0</v>
      </c>
      <c r="AR322" s="57">
        <v>0</v>
      </c>
      <c r="AS322" s="57" t="s">
        <v>158</v>
      </c>
      <c r="AT322" s="57" t="s">
        <v>298</v>
      </c>
      <c r="AU322" s="60" t="s">
        <v>306</v>
      </c>
      <c r="AV322" s="57" t="s">
        <v>795</v>
      </c>
      <c r="AW322" s="57">
        <v>0</v>
      </c>
      <c r="AX322" s="62">
        <v>45196</v>
      </c>
      <c r="AY322" s="62">
        <v>45196</v>
      </c>
      <c r="AZ322" s="68" t="s">
        <v>1450</v>
      </c>
      <c r="BA322" s="61" t="s">
        <v>294</v>
      </c>
      <c r="BB322" s="60" t="s">
        <v>299</v>
      </c>
      <c r="BC322" s="57" t="s">
        <v>300</v>
      </c>
      <c r="BD322" s="57">
        <v>1</v>
      </c>
      <c r="BE322" s="18" t="s">
        <v>259</v>
      </c>
      <c r="BF322" s="57">
        <v>0</v>
      </c>
      <c r="BG322" s="60" t="s">
        <v>302</v>
      </c>
      <c r="BH322" s="61" t="s">
        <v>294</v>
      </c>
      <c r="BI322" s="61" t="s">
        <v>294</v>
      </c>
      <c r="BJ322" s="61" t="s">
        <v>294</v>
      </c>
      <c r="BK322" s="64" t="s">
        <v>1705</v>
      </c>
      <c r="BL322" s="57" t="s">
        <v>670</v>
      </c>
      <c r="BM322" s="58" t="s">
        <v>1586</v>
      </c>
      <c r="BN322" s="58" t="s">
        <v>1586</v>
      </c>
      <c r="BO322" s="65" t="s">
        <v>1706</v>
      </c>
    </row>
    <row r="323" spans="1:67" s="40" customFormat="1" ht="51.75">
      <c r="A323" s="57">
        <v>2023</v>
      </c>
      <c r="B323" s="58">
        <v>45108</v>
      </c>
      <c r="C323" s="58">
        <v>45199</v>
      </c>
      <c r="D323" s="18" t="s">
        <v>151</v>
      </c>
      <c r="E323" s="18" t="s">
        <v>157</v>
      </c>
      <c r="F323" s="18" t="s">
        <v>158</v>
      </c>
      <c r="G323" s="59" t="s">
        <v>1030</v>
      </c>
      <c r="H323" s="60" t="s">
        <v>794</v>
      </c>
      <c r="I323" s="61" t="s">
        <v>294</v>
      </c>
      <c r="J323" s="57" t="s">
        <v>795</v>
      </c>
      <c r="K323" s="57">
        <v>0</v>
      </c>
      <c r="L323" s="57" t="s">
        <v>796</v>
      </c>
      <c r="M323" s="57" t="s">
        <v>796</v>
      </c>
      <c r="N323" s="57" t="s">
        <v>796</v>
      </c>
      <c r="O323" s="60" t="s">
        <v>877</v>
      </c>
      <c r="P323" s="18"/>
      <c r="Q323" s="57" t="s">
        <v>1177</v>
      </c>
      <c r="R323" s="18" t="s">
        <v>187</v>
      </c>
      <c r="S323" s="57" t="s">
        <v>1196</v>
      </c>
      <c r="T323" s="57">
        <v>1700</v>
      </c>
      <c r="U323" s="57" t="s">
        <v>298</v>
      </c>
      <c r="V323" s="18" t="s">
        <v>193</v>
      </c>
      <c r="W323" s="57" t="s">
        <v>1218</v>
      </c>
      <c r="X323" s="57">
        <v>1</v>
      </c>
      <c r="Y323" s="57" t="s">
        <v>1219</v>
      </c>
      <c r="Z323" s="57">
        <v>40</v>
      </c>
      <c r="AA323" s="57" t="s">
        <v>1219</v>
      </c>
      <c r="AB323" s="57">
        <v>19</v>
      </c>
      <c r="AC323" s="18" t="s">
        <v>254</v>
      </c>
      <c r="AD323" s="57">
        <v>69740</v>
      </c>
      <c r="AE323" s="57" t="s">
        <v>298</v>
      </c>
      <c r="AF323" s="57" t="s">
        <v>298</v>
      </c>
      <c r="AG323" s="57" t="s">
        <v>298</v>
      </c>
      <c r="AH323" s="57" t="s">
        <v>298</v>
      </c>
      <c r="AI323" s="60" t="s">
        <v>1228</v>
      </c>
      <c r="AJ323" s="57" t="s">
        <v>670</v>
      </c>
      <c r="AK323" s="59" t="s">
        <v>1030</v>
      </c>
      <c r="AL323" s="62">
        <v>45177</v>
      </c>
      <c r="AM323" s="62">
        <v>45196</v>
      </c>
      <c r="AN323" s="62">
        <v>45196</v>
      </c>
      <c r="AO323" s="63">
        <v>2939</v>
      </c>
      <c r="AP323" s="63">
        <v>3410</v>
      </c>
      <c r="AQ323" s="57">
        <v>0</v>
      </c>
      <c r="AR323" s="57">
        <v>0</v>
      </c>
      <c r="AS323" s="57" t="s">
        <v>158</v>
      </c>
      <c r="AT323" s="57" t="s">
        <v>298</v>
      </c>
      <c r="AU323" s="60" t="s">
        <v>306</v>
      </c>
      <c r="AV323" s="57" t="s">
        <v>795</v>
      </c>
      <c r="AW323" s="57">
        <v>0</v>
      </c>
      <c r="AX323" s="62">
        <v>45196</v>
      </c>
      <c r="AY323" s="62">
        <v>45196</v>
      </c>
      <c r="AZ323" s="68" t="s">
        <v>1451</v>
      </c>
      <c r="BA323" s="61" t="s">
        <v>294</v>
      </c>
      <c r="BB323" s="60" t="s">
        <v>299</v>
      </c>
      <c r="BC323" s="57" t="s">
        <v>300</v>
      </c>
      <c r="BD323" s="57">
        <v>1</v>
      </c>
      <c r="BE323" s="18" t="s">
        <v>259</v>
      </c>
      <c r="BF323" s="57">
        <v>0</v>
      </c>
      <c r="BG323" s="60" t="s">
        <v>302</v>
      </c>
      <c r="BH323" s="61" t="s">
        <v>294</v>
      </c>
      <c r="BI323" s="61" t="s">
        <v>294</v>
      </c>
      <c r="BJ323" s="61" t="s">
        <v>294</v>
      </c>
      <c r="BK323" s="64" t="s">
        <v>1707</v>
      </c>
      <c r="BL323" s="57" t="s">
        <v>670</v>
      </c>
      <c r="BM323" s="58" t="s">
        <v>1586</v>
      </c>
      <c r="BN323" s="58" t="s">
        <v>1586</v>
      </c>
      <c r="BO323" s="65" t="s">
        <v>1708</v>
      </c>
    </row>
    <row r="324" spans="1:67" s="40" customFormat="1" ht="51.75">
      <c r="A324" s="57">
        <v>2023</v>
      </c>
      <c r="B324" s="58">
        <v>45108</v>
      </c>
      <c r="C324" s="58">
        <v>45199</v>
      </c>
      <c r="D324" s="18" t="s">
        <v>151</v>
      </c>
      <c r="E324" s="18" t="s">
        <v>157</v>
      </c>
      <c r="F324" s="18" t="s">
        <v>158</v>
      </c>
      <c r="G324" s="59" t="s">
        <v>1031</v>
      </c>
      <c r="H324" s="60" t="s">
        <v>794</v>
      </c>
      <c r="I324" s="61" t="s">
        <v>294</v>
      </c>
      <c r="J324" s="57" t="s">
        <v>795</v>
      </c>
      <c r="K324" s="57">
        <v>0</v>
      </c>
      <c r="L324" s="57" t="s">
        <v>860</v>
      </c>
      <c r="M324" s="57" t="s">
        <v>861</v>
      </c>
      <c r="N324" s="57" t="s">
        <v>570</v>
      </c>
      <c r="O324" s="60" t="s">
        <v>862</v>
      </c>
      <c r="P324" s="18" t="s">
        <v>160</v>
      </c>
      <c r="Q324" s="57" t="s">
        <v>1175</v>
      </c>
      <c r="R324" s="18" t="s">
        <v>162</v>
      </c>
      <c r="S324" s="57" t="s">
        <v>1192</v>
      </c>
      <c r="T324" s="57" t="s">
        <v>1193</v>
      </c>
      <c r="U324" s="57" t="s">
        <v>298</v>
      </c>
      <c r="V324" s="18" t="s">
        <v>193</v>
      </c>
      <c r="W324" s="57" t="s">
        <v>1215</v>
      </c>
      <c r="X324" s="57">
        <v>134</v>
      </c>
      <c r="Y324" s="57" t="s">
        <v>1216</v>
      </c>
      <c r="Z324" s="57">
        <v>3</v>
      </c>
      <c r="AA324" s="57" t="s">
        <v>1216</v>
      </c>
      <c r="AB324" s="57">
        <v>22</v>
      </c>
      <c r="AC324" s="18" t="s">
        <v>253</v>
      </c>
      <c r="AD324" s="57">
        <v>76506</v>
      </c>
      <c r="AE324" s="57" t="s">
        <v>298</v>
      </c>
      <c r="AF324" s="57" t="s">
        <v>298</v>
      </c>
      <c r="AG324" s="57" t="s">
        <v>298</v>
      </c>
      <c r="AH324" s="57" t="s">
        <v>298</v>
      </c>
      <c r="AI324" s="60" t="s">
        <v>1228</v>
      </c>
      <c r="AJ324" s="57" t="s">
        <v>670</v>
      </c>
      <c r="AK324" s="59" t="s">
        <v>1031</v>
      </c>
      <c r="AL324" s="62">
        <v>45180</v>
      </c>
      <c r="AM324" s="62">
        <v>45196</v>
      </c>
      <c r="AN324" s="62">
        <v>45196</v>
      </c>
      <c r="AO324" s="63">
        <v>9500</v>
      </c>
      <c r="AP324" s="63">
        <v>11020</v>
      </c>
      <c r="AQ324" s="57">
        <v>0</v>
      </c>
      <c r="AR324" s="57">
        <v>0</v>
      </c>
      <c r="AS324" s="57" t="s">
        <v>158</v>
      </c>
      <c r="AT324" s="57" t="s">
        <v>298</v>
      </c>
      <c r="AU324" s="60" t="s">
        <v>306</v>
      </c>
      <c r="AV324" s="57" t="s">
        <v>795</v>
      </c>
      <c r="AW324" s="57">
        <v>0</v>
      </c>
      <c r="AX324" s="62">
        <v>45196</v>
      </c>
      <c r="AY324" s="62">
        <v>45196</v>
      </c>
      <c r="AZ324" s="68" t="s">
        <v>1452</v>
      </c>
      <c r="BA324" s="61" t="s">
        <v>294</v>
      </c>
      <c r="BB324" s="60" t="s">
        <v>299</v>
      </c>
      <c r="BC324" s="57" t="s">
        <v>300</v>
      </c>
      <c r="BD324" s="57">
        <v>1</v>
      </c>
      <c r="BE324" s="18" t="s">
        <v>259</v>
      </c>
      <c r="BF324" s="57">
        <v>0</v>
      </c>
      <c r="BG324" s="60" t="s">
        <v>302</v>
      </c>
      <c r="BH324" s="61" t="s">
        <v>294</v>
      </c>
      <c r="BI324" s="61" t="s">
        <v>294</v>
      </c>
      <c r="BJ324" s="61" t="s">
        <v>294</v>
      </c>
      <c r="BK324" s="68" t="s">
        <v>1709</v>
      </c>
      <c r="BL324" s="57" t="s">
        <v>670</v>
      </c>
      <c r="BM324" s="58" t="s">
        <v>1586</v>
      </c>
      <c r="BN324" s="58" t="s">
        <v>1586</v>
      </c>
      <c r="BO324" s="65" t="s">
        <v>1710</v>
      </c>
    </row>
    <row r="325" spans="1:67" s="40" customFormat="1" ht="51.75">
      <c r="A325" s="57">
        <v>2023</v>
      </c>
      <c r="B325" s="58">
        <v>45108</v>
      </c>
      <c r="C325" s="58">
        <v>45199</v>
      </c>
      <c r="D325" s="18" t="s">
        <v>151</v>
      </c>
      <c r="E325" s="18" t="s">
        <v>157</v>
      </c>
      <c r="F325" s="18" t="s">
        <v>158</v>
      </c>
      <c r="G325" s="59" t="s">
        <v>1032</v>
      </c>
      <c r="H325" s="60" t="s">
        <v>794</v>
      </c>
      <c r="I325" s="61" t="s">
        <v>294</v>
      </c>
      <c r="J325" s="57" t="s">
        <v>795</v>
      </c>
      <c r="K325" s="57">
        <v>0</v>
      </c>
      <c r="L325" s="57" t="s">
        <v>860</v>
      </c>
      <c r="M325" s="57" t="s">
        <v>861</v>
      </c>
      <c r="N325" s="57" t="s">
        <v>570</v>
      </c>
      <c r="O325" s="60" t="s">
        <v>862</v>
      </c>
      <c r="P325" s="18" t="s">
        <v>160</v>
      </c>
      <c r="Q325" s="57" t="s">
        <v>1175</v>
      </c>
      <c r="R325" s="18" t="s">
        <v>162</v>
      </c>
      <c r="S325" s="57" t="s">
        <v>1192</v>
      </c>
      <c r="T325" s="57" t="s">
        <v>1193</v>
      </c>
      <c r="U325" s="57" t="s">
        <v>298</v>
      </c>
      <c r="V325" s="18" t="s">
        <v>193</v>
      </c>
      <c r="W325" s="57" t="s">
        <v>1215</v>
      </c>
      <c r="X325" s="57">
        <v>134</v>
      </c>
      <c r="Y325" s="57" t="s">
        <v>1216</v>
      </c>
      <c r="Z325" s="57">
        <v>3</v>
      </c>
      <c r="AA325" s="57" t="s">
        <v>1216</v>
      </c>
      <c r="AB325" s="57">
        <v>22</v>
      </c>
      <c r="AC325" s="18" t="s">
        <v>253</v>
      </c>
      <c r="AD325" s="57">
        <v>76506</v>
      </c>
      <c r="AE325" s="57" t="s">
        <v>298</v>
      </c>
      <c r="AF325" s="57" t="s">
        <v>298</v>
      </c>
      <c r="AG325" s="57" t="s">
        <v>298</v>
      </c>
      <c r="AH325" s="57" t="s">
        <v>298</v>
      </c>
      <c r="AI325" s="60" t="s">
        <v>1228</v>
      </c>
      <c r="AJ325" s="57" t="s">
        <v>670</v>
      </c>
      <c r="AK325" s="59" t="s">
        <v>1032</v>
      </c>
      <c r="AL325" s="62">
        <v>45180</v>
      </c>
      <c r="AM325" s="62">
        <v>45196</v>
      </c>
      <c r="AN325" s="62">
        <v>45196</v>
      </c>
      <c r="AO325" s="63">
        <v>3100</v>
      </c>
      <c r="AP325" s="63">
        <v>3596</v>
      </c>
      <c r="AQ325" s="57">
        <v>0</v>
      </c>
      <c r="AR325" s="57">
        <v>0</v>
      </c>
      <c r="AS325" s="57" t="s">
        <v>158</v>
      </c>
      <c r="AT325" s="57" t="s">
        <v>298</v>
      </c>
      <c r="AU325" s="60" t="s">
        <v>306</v>
      </c>
      <c r="AV325" s="57" t="s">
        <v>795</v>
      </c>
      <c r="AW325" s="57">
        <v>0</v>
      </c>
      <c r="AX325" s="62">
        <v>45196</v>
      </c>
      <c r="AY325" s="62">
        <v>45196</v>
      </c>
      <c r="AZ325" s="68" t="s">
        <v>1453</v>
      </c>
      <c r="BA325" s="61" t="s">
        <v>294</v>
      </c>
      <c r="BB325" s="60" t="s">
        <v>299</v>
      </c>
      <c r="BC325" s="57" t="s">
        <v>300</v>
      </c>
      <c r="BD325" s="57">
        <v>1</v>
      </c>
      <c r="BE325" s="18" t="s">
        <v>259</v>
      </c>
      <c r="BF325" s="57">
        <v>0</v>
      </c>
      <c r="BG325" s="60" t="s">
        <v>302</v>
      </c>
      <c r="BH325" s="61" t="s">
        <v>294</v>
      </c>
      <c r="BI325" s="61" t="s">
        <v>294</v>
      </c>
      <c r="BJ325" s="61" t="s">
        <v>294</v>
      </c>
      <c r="BK325" s="68" t="s">
        <v>1711</v>
      </c>
      <c r="BL325" s="57" t="s">
        <v>670</v>
      </c>
      <c r="BM325" s="58" t="s">
        <v>1586</v>
      </c>
      <c r="BN325" s="58" t="s">
        <v>1586</v>
      </c>
      <c r="BO325" s="65" t="s">
        <v>1712</v>
      </c>
    </row>
    <row r="326" spans="1:67" s="40" customFormat="1" ht="51.75">
      <c r="A326" s="57">
        <v>2023</v>
      </c>
      <c r="B326" s="58">
        <v>45108</v>
      </c>
      <c r="C326" s="58">
        <v>45199</v>
      </c>
      <c r="D326" s="18" t="s">
        <v>151</v>
      </c>
      <c r="E326" s="18" t="s">
        <v>157</v>
      </c>
      <c r="F326" s="18" t="s">
        <v>158</v>
      </c>
      <c r="G326" s="59" t="s">
        <v>1033</v>
      </c>
      <c r="H326" s="60" t="s">
        <v>794</v>
      </c>
      <c r="I326" s="61" t="s">
        <v>294</v>
      </c>
      <c r="J326" s="57" t="s">
        <v>795</v>
      </c>
      <c r="K326" s="57">
        <v>0</v>
      </c>
      <c r="L326" s="57" t="s">
        <v>860</v>
      </c>
      <c r="M326" s="57" t="s">
        <v>861</v>
      </c>
      <c r="N326" s="57" t="s">
        <v>570</v>
      </c>
      <c r="O326" s="60" t="s">
        <v>862</v>
      </c>
      <c r="P326" s="18" t="s">
        <v>160</v>
      </c>
      <c r="Q326" s="57" t="s">
        <v>1175</v>
      </c>
      <c r="R326" s="18" t="s">
        <v>162</v>
      </c>
      <c r="S326" s="57" t="s">
        <v>1192</v>
      </c>
      <c r="T326" s="57" t="s">
        <v>1193</v>
      </c>
      <c r="U326" s="57" t="s">
        <v>298</v>
      </c>
      <c r="V326" s="18" t="s">
        <v>193</v>
      </c>
      <c r="W326" s="57" t="s">
        <v>1215</v>
      </c>
      <c r="X326" s="57">
        <v>134</v>
      </c>
      <c r="Y326" s="57" t="s">
        <v>1216</v>
      </c>
      <c r="Z326" s="57">
        <v>3</v>
      </c>
      <c r="AA326" s="57" t="s">
        <v>1216</v>
      </c>
      <c r="AB326" s="57">
        <v>22</v>
      </c>
      <c r="AC326" s="18" t="s">
        <v>253</v>
      </c>
      <c r="AD326" s="57">
        <v>76506</v>
      </c>
      <c r="AE326" s="57" t="s">
        <v>298</v>
      </c>
      <c r="AF326" s="57" t="s">
        <v>298</v>
      </c>
      <c r="AG326" s="57" t="s">
        <v>298</v>
      </c>
      <c r="AH326" s="57" t="s">
        <v>298</v>
      </c>
      <c r="AI326" s="60" t="s">
        <v>1228</v>
      </c>
      <c r="AJ326" s="57" t="s">
        <v>670</v>
      </c>
      <c r="AK326" s="59" t="s">
        <v>1033</v>
      </c>
      <c r="AL326" s="62">
        <v>45180</v>
      </c>
      <c r="AM326" s="62">
        <v>45196</v>
      </c>
      <c r="AN326" s="62">
        <v>45196</v>
      </c>
      <c r="AO326" s="63">
        <v>4040</v>
      </c>
      <c r="AP326" s="63">
        <v>4686</v>
      </c>
      <c r="AQ326" s="57">
        <v>0</v>
      </c>
      <c r="AR326" s="57">
        <v>0</v>
      </c>
      <c r="AS326" s="57" t="s">
        <v>158</v>
      </c>
      <c r="AT326" s="57" t="s">
        <v>298</v>
      </c>
      <c r="AU326" s="60" t="s">
        <v>306</v>
      </c>
      <c r="AV326" s="57" t="s">
        <v>795</v>
      </c>
      <c r="AW326" s="57">
        <v>0</v>
      </c>
      <c r="AX326" s="62">
        <v>45196</v>
      </c>
      <c r="AY326" s="62">
        <v>45196</v>
      </c>
      <c r="AZ326" s="68" t="s">
        <v>1454</v>
      </c>
      <c r="BA326" s="61" t="s">
        <v>294</v>
      </c>
      <c r="BB326" s="60" t="s">
        <v>299</v>
      </c>
      <c r="BC326" s="57" t="s">
        <v>300</v>
      </c>
      <c r="BD326" s="57">
        <v>1</v>
      </c>
      <c r="BE326" s="18" t="s">
        <v>259</v>
      </c>
      <c r="BF326" s="57">
        <v>0</v>
      </c>
      <c r="BG326" s="60" t="s">
        <v>302</v>
      </c>
      <c r="BH326" s="61" t="s">
        <v>294</v>
      </c>
      <c r="BI326" s="61" t="s">
        <v>294</v>
      </c>
      <c r="BJ326" s="61" t="s">
        <v>294</v>
      </c>
      <c r="BK326" s="68" t="s">
        <v>1713</v>
      </c>
      <c r="BL326" s="57" t="s">
        <v>670</v>
      </c>
      <c r="BM326" s="58" t="s">
        <v>1586</v>
      </c>
      <c r="BN326" s="58" t="s">
        <v>1586</v>
      </c>
      <c r="BO326" s="65" t="s">
        <v>1714</v>
      </c>
    </row>
    <row r="327" spans="1:67" s="40" customFormat="1" ht="51.75">
      <c r="A327" s="57">
        <v>2023</v>
      </c>
      <c r="B327" s="58">
        <v>45108</v>
      </c>
      <c r="C327" s="58">
        <v>45199</v>
      </c>
      <c r="D327" s="18" t="s">
        <v>151</v>
      </c>
      <c r="E327" s="18" t="s">
        <v>157</v>
      </c>
      <c r="F327" s="18" t="s">
        <v>158</v>
      </c>
      <c r="G327" s="59" t="s">
        <v>1034</v>
      </c>
      <c r="H327" s="60" t="s">
        <v>794</v>
      </c>
      <c r="I327" s="61" t="s">
        <v>294</v>
      </c>
      <c r="J327" s="57" t="s">
        <v>795</v>
      </c>
      <c r="K327" s="57">
        <v>0</v>
      </c>
      <c r="L327" s="57" t="s">
        <v>860</v>
      </c>
      <c r="M327" s="57" t="s">
        <v>861</v>
      </c>
      <c r="N327" s="57" t="s">
        <v>570</v>
      </c>
      <c r="O327" s="60" t="s">
        <v>862</v>
      </c>
      <c r="P327" s="18" t="s">
        <v>160</v>
      </c>
      <c r="Q327" s="57" t="s">
        <v>1175</v>
      </c>
      <c r="R327" s="18" t="s">
        <v>162</v>
      </c>
      <c r="S327" s="57" t="s">
        <v>1192</v>
      </c>
      <c r="T327" s="57" t="s">
        <v>1193</v>
      </c>
      <c r="U327" s="57" t="s">
        <v>298</v>
      </c>
      <c r="V327" s="18" t="s">
        <v>193</v>
      </c>
      <c r="W327" s="57" t="s">
        <v>1215</v>
      </c>
      <c r="X327" s="57">
        <v>134</v>
      </c>
      <c r="Y327" s="57" t="s">
        <v>1216</v>
      </c>
      <c r="Z327" s="57">
        <v>3</v>
      </c>
      <c r="AA327" s="57" t="s">
        <v>1216</v>
      </c>
      <c r="AB327" s="57">
        <v>22</v>
      </c>
      <c r="AC327" s="18" t="s">
        <v>253</v>
      </c>
      <c r="AD327" s="57">
        <v>76506</v>
      </c>
      <c r="AE327" s="57" t="s">
        <v>298</v>
      </c>
      <c r="AF327" s="57" t="s">
        <v>298</v>
      </c>
      <c r="AG327" s="57" t="s">
        <v>298</v>
      </c>
      <c r="AH327" s="57" t="s">
        <v>298</v>
      </c>
      <c r="AI327" s="60" t="s">
        <v>1228</v>
      </c>
      <c r="AJ327" s="57" t="s">
        <v>670</v>
      </c>
      <c r="AK327" s="59" t="s">
        <v>1034</v>
      </c>
      <c r="AL327" s="62">
        <v>45180</v>
      </c>
      <c r="AM327" s="62">
        <v>45196</v>
      </c>
      <c r="AN327" s="62">
        <v>45196</v>
      </c>
      <c r="AO327" s="63">
        <v>4510</v>
      </c>
      <c r="AP327" s="63">
        <v>5231</v>
      </c>
      <c r="AQ327" s="57">
        <v>0</v>
      </c>
      <c r="AR327" s="57">
        <v>0</v>
      </c>
      <c r="AS327" s="57" t="s">
        <v>158</v>
      </c>
      <c r="AT327" s="57" t="s">
        <v>298</v>
      </c>
      <c r="AU327" s="60" t="s">
        <v>306</v>
      </c>
      <c r="AV327" s="57" t="s">
        <v>795</v>
      </c>
      <c r="AW327" s="57">
        <v>0</v>
      </c>
      <c r="AX327" s="62">
        <v>45196</v>
      </c>
      <c r="AY327" s="62">
        <v>45196</v>
      </c>
      <c r="AZ327" s="68" t="s">
        <v>1455</v>
      </c>
      <c r="BA327" s="61" t="s">
        <v>294</v>
      </c>
      <c r="BB327" s="60" t="s">
        <v>299</v>
      </c>
      <c r="BC327" s="57" t="s">
        <v>300</v>
      </c>
      <c r="BD327" s="57">
        <v>1</v>
      </c>
      <c r="BE327" s="18" t="s">
        <v>259</v>
      </c>
      <c r="BF327" s="57">
        <v>0</v>
      </c>
      <c r="BG327" s="60" t="s">
        <v>302</v>
      </c>
      <c r="BH327" s="61" t="s">
        <v>294</v>
      </c>
      <c r="BI327" s="61" t="s">
        <v>294</v>
      </c>
      <c r="BJ327" s="61" t="s">
        <v>294</v>
      </c>
      <c r="BK327" s="68" t="s">
        <v>1715</v>
      </c>
      <c r="BL327" s="57" t="s">
        <v>670</v>
      </c>
      <c r="BM327" s="58" t="s">
        <v>1586</v>
      </c>
      <c r="BN327" s="58" t="s">
        <v>1586</v>
      </c>
      <c r="BO327" s="65" t="s">
        <v>1716</v>
      </c>
    </row>
    <row r="328" spans="1:67" s="40" customFormat="1" ht="51.75">
      <c r="A328" s="57">
        <v>2023</v>
      </c>
      <c r="B328" s="58">
        <v>45108</v>
      </c>
      <c r="C328" s="58">
        <v>45199</v>
      </c>
      <c r="D328" s="18" t="s">
        <v>151</v>
      </c>
      <c r="E328" s="18" t="s">
        <v>157</v>
      </c>
      <c r="F328" s="18" t="s">
        <v>158</v>
      </c>
      <c r="G328" s="59" t="s">
        <v>1035</v>
      </c>
      <c r="H328" s="60" t="s">
        <v>794</v>
      </c>
      <c r="I328" s="61" t="s">
        <v>294</v>
      </c>
      <c r="J328" s="57" t="s">
        <v>795</v>
      </c>
      <c r="K328" s="57">
        <v>0</v>
      </c>
      <c r="L328" s="57" t="s">
        <v>860</v>
      </c>
      <c r="M328" s="57" t="s">
        <v>861</v>
      </c>
      <c r="N328" s="57" t="s">
        <v>570</v>
      </c>
      <c r="O328" s="60" t="s">
        <v>862</v>
      </c>
      <c r="P328" s="18" t="s">
        <v>160</v>
      </c>
      <c r="Q328" s="57" t="s">
        <v>1175</v>
      </c>
      <c r="R328" s="18" t="s">
        <v>162</v>
      </c>
      <c r="S328" s="57" t="s">
        <v>1192</v>
      </c>
      <c r="T328" s="57" t="s">
        <v>1193</v>
      </c>
      <c r="U328" s="57" t="s">
        <v>298</v>
      </c>
      <c r="V328" s="18" t="s">
        <v>193</v>
      </c>
      <c r="W328" s="57" t="s">
        <v>1215</v>
      </c>
      <c r="X328" s="57">
        <v>134</v>
      </c>
      <c r="Y328" s="57" t="s">
        <v>1216</v>
      </c>
      <c r="Z328" s="57">
        <v>3</v>
      </c>
      <c r="AA328" s="57" t="s">
        <v>1216</v>
      </c>
      <c r="AB328" s="57">
        <v>22</v>
      </c>
      <c r="AC328" s="18" t="s">
        <v>253</v>
      </c>
      <c r="AD328" s="57">
        <v>76506</v>
      </c>
      <c r="AE328" s="57" t="s">
        <v>298</v>
      </c>
      <c r="AF328" s="57" t="s">
        <v>298</v>
      </c>
      <c r="AG328" s="57" t="s">
        <v>298</v>
      </c>
      <c r="AH328" s="57" t="s">
        <v>298</v>
      </c>
      <c r="AI328" s="60" t="s">
        <v>1230</v>
      </c>
      <c r="AJ328" s="57" t="s">
        <v>670</v>
      </c>
      <c r="AK328" s="59" t="s">
        <v>1035</v>
      </c>
      <c r="AL328" s="62">
        <v>45180</v>
      </c>
      <c r="AM328" s="62">
        <v>45196</v>
      </c>
      <c r="AN328" s="62">
        <v>45196</v>
      </c>
      <c r="AO328" s="63">
        <v>3000</v>
      </c>
      <c r="AP328" s="63">
        <v>3480</v>
      </c>
      <c r="AQ328" s="57">
        <v>0</v>
      </c>
      <c r="AR328" s="57">
        <v>0</v>
      </c>
      <c r="AS328" s="57" t="s">
        <v>158</v>
      </c>
      <c r="AT328" s="57" t="s">
        <v>298</v>
      </c>
      <c r="AU328" s="60" t="s">
        <v>306</v>
      </c>
      <c r="AV328" s="57" t="s">
        <v>795</v>
      </c>
      <c r="AW328" s="57">
        <v>0</v>
      </c>
      <c r="AX328" s="62">
        <v>45196</v>
      </c>
      <c r="AY328" s="62">
        <v>45196</v>
      </c>
      <c r="AZ328" s="68" t="s">
        <v>1456</v>
      </c>
      <c r="BA328" s="61" t="s">
        <v>294</v>
      </c>
      <c r="BB328" s="60" t="s">
        <v>299</v>
      </c>
      <c r="BC328" s="57" t="s">
        <v>300</v>
      </c>
      <c r="BD328" s="57">
        <v>1</v>
      </c>
      <c r="BE328" s="18" t="s">
        <v>259</v>
      </c>
      <c r="BF328" s="57">
        <v>0</v>
      </c>
      <c r="BG328" s="60" t="s">
        <v>302</v>
      </c>
      <c r="BH328" s="61" t="s">
        <v>294</v>
      </c>
      <c r="BI328" s="61" t="s">
        <v>294</v>
      </c>
      <c r="BJ328" s="61" t="s">
        <v>294</v>
      </c>
      <c r="BK328" s="68" t="s">
        <v>1717</v>
      </c>
      <c r="BL328" s="57" t="s">
        <v>670</v>
      </c>
      <c r="BM328" s="58" t="s">
        <v>1586</v>
      </c>
      <c r="BN328" s="58" t="s">
        <v>1586</v>
      </c>
      <c r="BO328" s="65" t="s">
        <v>1718</v>
      </c>
    </row>
    <row r="329" spans="1:67" s="40" customFormat="1" ht="51.75">
      <c r="A329" s="57">
        <v>2023</v>
      </c>
      <c r="B329" s="58">
        <v>45108</v>
      </c>
      <c r="C329" s="58">
        <v>45199</v>
      </c>
      <c r="D329" s="18" t="s">
        <v>151</v>
      </c>
      <c r="E329" s="18" t="s">
        <v>157</v>
      </c>
      <c r="F329" s="18" t="s">
        <v>158</v>
      </c>
      <c r="G329" s="59" t="s">
        <v>1036</v>
      </c>
      <c r="H329" s="60" t="s">
        <v>794</v>
      </c>
      <c r="I329" s="61" t="s">
        <v>294</v>
      </c>
      <c r="J329" s="57" t="s">
        <v>795</v>
      </c>
      <c r="K329" s="57">
        <v>0</v>
      </c>
      <c r="L329" s="57" t="s">
        <v>860</v>
      </c>
      <c r="M329" s="57" t="s">
        <v>861</v>
      </c>
      <c r="N329" s="57" t="s">
        <v>570</v>
      </c>
      <c r="O329" s="60" t="s">
        <v>862</v>
      </c>
      <c r="P329" s="18" t="s">
        <v>160</v>
      </c>
      <c r="Q329" s="57" t="s">
        <v>1175</v>
      </c>
      <c r="R329" s="18" t="s">
        <v>162</v>
      </c>
      <c r="S329" s="57" t="s">
        <v>1192</v>
      </c>
      <c r="T329" s="57" t="s">
        <v>1193</v>
      </c>
      <c r="U329" s="57" t="s">
        <v>298</v>
      </c>
      <c r="V329" s="18" t="s">
        <v>193</v>
      </c>
      <c r="W329" s="57" t="s">
        <v>1215</v>
      </c>
      <c r="X329" s="57">
        <v>134</v>
      </c>
      <c r="Y329" s="57" t="s">
        <v>1216</v>
      </c>
      <c r="Z329" s="57">
        <v>3</v>
      </c>
      <c r="AA329" s="57" t="s">
        <v>1216</v>
      </c>
      <c r="AB329" s="57">
        <v>22</v>
      </c>
      <c r="AC329" s="18" t="s">
        <v>253</v>
      </c>
      <c r="AD329" s="57">
        <v>76506</v>
      </c>
      <c r="AE329" s="57" t="s">
        <v>298</v>
      </c>
      <c r="AF329" s="57" t="s">
        <v>298</v>
      </c>
      <c r="AG329" s="57" t="s">
        <v>298</v>
      </c>
      <c r="AH329" s="57" t="s">
        <v>298</v>
      </c>
      <c r="AI329" s="60" t="s">
        <v>1230</v>
      </c>
      <c r="AJ329" s="57" t="s">
        <v>670</v>
      </c>
      <c r="AK329" s="59" t="s">
        <v>1036</v>
      </c>
      <c r="AL329" s="62">
        <v>45180</v>
      </c>
      <c r="AM329" s="62">
        <v>45196</v>
      </c>
      <c r="AN329" s="62">
        <v>45196</v>
      </c>
      <c r="AO329" s="63">
        <v>5990</v>
      </c>
      <c r="AP329" s="63">
        <v>6948</v>
      </c>
      <c r="AQ329" s="57">
        <v>0</v>
      </c>
      <c r="AR329" s="57">
        <v>0</v>
      </c>
      <c r="AS329" s="57" t="s">
        <v>158</v>
      </c>
      <c r="AT329" s="57" t="s">
        <v>298</v>
      </c>
      <c r="AU329" s="60" t="s">
        <v>306</v>
      </c>
      <c r="AV329" s="57" t="s">
        <v>795</v>
      </c>
      <c r="AW329" s="57">
        <v>0</v>
      </c>
      <c r="AX329" s="62">
        <v>45196</v>
      </c>
      <c r="AY329" s="62">
        <v>45196</v>
      </c>
      <c r="AZ329" s="68" t="s">
        <v>1457</v>
      </c>
      <c r="BA329" s="61" t="s">
        <v>294</v>
      </c>
      <c r="BB329" s="60" t="s">
        <v>299</v>
      </c>
      <c r="BC329" s="57" t="s">
        <v>300</v>
      </c>
      <c r="BD329" s="57">
        <v>1</v>
      </c>
      <c r="BE329" s="18" t="s">
        <v>259</v>
      </c>
      <c r="BF329" s="57">
        <v>0</v>
      </c>
      <c r="BG329" s="60" t="s">
        <v>302</v>
      </c>
      <c r="BH329" s="61" t="s">
        <v>294</v>
      </c>
      <c r="BI329" s="61" t="s">
        <v>294</v>
      </c>
      <c r="BJ329" s="61" t="s">
        <v>294</v>
      </c>
      <c r="BK329" s="68" t="s">
        <v>1719</v>
      </c>
      <c r="BL329" s="57" t="s">
        <v>670</v>
      </c>
      <c r="BM329" s="58" t="s">
        <v>1586</v>
      </c>
      <c r="BN329" s="58" t="s">
        <v>1586</v>
      </c>
      <c r="BO329" s="65" t="s">
        <v>1720</v>
      </c>
    </row>
    <row r="330" spans="1:67" s="40" customFormat="1" ht="51.75">
      <c r="A330" s="57">
        <v>2023</v>
      </c>
      <c r="B330" s="58">
        <v>45108</v>
      </c>
      <c r="C330" s="58">
        <v>45199</v>
      </c>
      <c r="D330" s="18" t="s">
        <v>151</v>
      </c>
      <c r="E330" s="18" t="s">
        <v>157</v>
      </c>
      <c r="F330" s="18" t="s">
        <v>158</v>
      </c>
      <c r="G330" s="59" t="s">
        <v>1037</v>
      </c>
      <c r="H330" s="60" t="s">
        <v>794</v>
      </c>
      <c r="I330" s="61" t="s">
        <v>294</v>
      </c>
      <c r="J330" s="57" t="s">
        <v>795</v>
      </c>
      <c r="K330" s="57">
        <v>0</v>
      </c>
      <c r="L330" s="57" t="s">
        <v>860</v>
      </c>
      <c r="M330" s="57" t="s">
        <v>861</v>
      </c>
      <c r="N330" s="57" t="s">
        <v>570</v>
      </c>
      <c r="O330" s="60" t="s">
        <v>862</v>
      </c>
      <c r="P330" s="18" t="s">
        <v>160</v>
      </c>
      <c r="Q330" s="57" t="s">
        <v>1175</v>
      </c>
      <c r="R330" s="18" t="s">
        <v>162</v>
      </c>
      <c r="S330" s="57" t="s">
        <v>1192</v>
      </c>
      <c r="T330" s="57" t="s">
        <v>1193</v>
      </c>
      <c r="U330" s="57" t="s">
        <v>298</v>
      </c>
      <c r="V330" s="18" t="s">
        <v>193</v>
      </c>
      <c r="W330" s="57" t="s">
        <v>1215</v>
      </c>
      <c r="X330" s="57">
        <v>134</v>
      </c>
      <c r="Y330" s="57" t="s">
        <v>1216</v>
      </c>
      <c r="Z330" s="57">
        <v>3</v>
      </c>
      <c r="AA330" s="57" t="s">
        <v>1216</v>
      </c>
      <c r="AB330" s="57">
        <v>22</v>
      </c>
      <c r="AC330" s="18" t="s">
        <v>253</v>
      </c>
      <c r="AD330" s="57">
        <v>76506</v>
      </c>
      <c r="AE330" s="57" t="s">
        <v>298</v>
      </c>
      <c r="AF330" s="57" t="s">
        <v>298</v>
      </c>
      <c r="AG330" s="57" t="s">
        <v>298</v>
      </c>
      <c r="AH330" s="57" t="s">
        <v>298</v>
      </c>
      <c r="AI330" s="60" t="s">
        <v>1228</v>
      </c>
      <c r="AJ330" s="57" t="s">
        <v>670</v>
      </c>
      <c r="AK330" s="59" t="s">
        <v>1037</v>
      </c>
      <c r="AL330" s="62">
        <v>45180</v>
      </c>
      <c r="AM330" s="62">
        <v>45196</v>
      </c>
      <c r="AN330" s="62">
        <v>45196</v>
      </c>
      <c r="AO330" s="63">
        <v>4390</v>
      </c>
      <c r="AP330" s="63">
        <v>5092</v>
      </c>
      <c r="AQ330" s="57">
        <v>0</v>
      </c>
      <c r="AR330" s="57">
        <v>0</v>
      </c>
      <c r="AS330" s="57" t="s">
        <v>158</v>
      </c>
      <c r="AT330" s="57" t="s">
        <v>298</v>
      </c>
      <c r="AU330" s="60" t="s">
        <v>306</v>
      </c>
      <c r="AV330" s="57" t="s">
        <v>795</v>
      </c>
      <c r="AW330" s="57">
        <v>0</v>
      </c>
      <c r="AX330" s="62">
        <v>45196</v>
      </c>
      <c r="AY330" s="62">
        <v>45196</v>
      </c>
      <c r="AZ330" s="68" t="s">
        <v>1458</v>
      </c>
      <c r="BA330" s="61" t="s">
        <v>294</v>
      </c>
      <c r="BB330" s="60" t="s">
        <v>299</v>
      </c>
      <c r="BC330" s="57" t="s">
        <v>300</v>
      </c>
      <c r="BD330" s="57">
        <v>1</v>
      </c>
      <c r="BE330" s="18" t="s">
        <v>259</v>
      </c>
      <c r="BF330" s="57">
        <v>0</v>
      </c>
      <c r="BG330" s="60" t="s">
        <v>302</v>
      </c>
      <c r="BH330" s="61" t="s">
        <v>294</v>
      </c>
      <c r="BI330" s="61" t="s">
        <v>294</v>
      </c>
      <c r="BJ330" s="61" t="s">
        <v>294</v>
      </c>
      <c r="BK330" s="68" t="s">
        <v>1721</v>
      </c>
      <c r="BL330" s="57" t="s">
        <v>670</v>
      </c>
      <c r="BM330" s="58" t="s">
        <v>1586</v>
      </c>
      <c r="BN330" s="58" t="s">
        <v>1586</v>
      </c>
      <c r="BO330" s="65" t="s">
        <v>1722</v>
      </c>
    </row>
    <row r="331" spans="1:67" s="40" customFormat="1" ht="51.75">
      <c r="A331" s="57">
        <v>2023</v>
      </c>
      <c r="B331" s="58">
        <v>45108</v>
      </c>
      <c r="C331" s="58">
        <v>45199</v>
      </c>
      <c r="D331" s="18" t="s">
        <v>151</v>
      </c>
      <c r="E331" s="18" t="s">
        <v>157</v>
      </c>
      <c r="F331" s="18" t="s">
        <v>158</v>
      </c>
      <c r="G331" s="59" t="s">
        <v>1038</v>
      </c>
      <c r="H331" s="60" t="s">
        <v>794</v>
      </c>
      <c r="I331" s="61" t="s">
        <v>294</v>
      </c>
      <c r="J331" s="57" t="s">
        <v>795</v>
      </c>
      <c r="K331" s="57">
        <v>0</v>
      </c>
      <c r="L331" s="57" t="s">
        <v>860</v>
      </c>
      <c r="M331" s="57" t="s">
        <v>861</v>
      </c>
      <c r="N331" s="57" t="s">
        <v>570</v>
      </c>
      <c r="O331" s="60" t="s">
        <v>862</v>
      </c>
      <c r="P331" s="18" t="s">
        <v>160</v>
      </c>
      <c r="Q331" s="57" t="s">
        <v>1175</v>
      </c>
      <c r="R331" s="18" t="s">
        <v>162</v>
      </c>
      <c r="S331" s="57" t="s">
        <v>1192</v>
      </c>
      <c r="T331" s="57" t="s">
        <v>1193</v>
      </c>
      <c r="U331" s="57" t="s">
        <v>298</v>
      </c>
      <c r="V331" s="18" t="s">
        <v>193</v>
      </c>
      <c r="W331" s="57" t="s">
        <v>1215</v>
      </c>
      <c r="X331" s="57">
        <v>134</v>
      </c>
      <c r="Y331" s="57" t="s">
        <v>1216</v>
      </c>
      <c r="Z331" s="57">
        <v>3</v>
      </c>
      <c r="AA331" s="57" t="s">
        <v>1216</v>
      </c>
      <c r="AB331" s="57">
        <v>22</v>
      </c>
      <c r="AC331" s="18" t="s">
        <v>253</v>
      </c>
      <c r="AD331" s="57">
        <v>76506</v>
      </c>
      <c r="AE331" s="57" t="s">
        <v>298</v>
      </c>
      <c r="AF331" s="57" t="s">
        <v>298</v>
      </c>
      <c r="AG331" s="57" t="s">
        <v>298</v>
      </c>
      <c r="AH331" s="57" t="s">
        <v>298</v>
      </c>
      <c r="AI331" s="60" t="s">
        <v>1228</v>
      </c>
      <c r="AJ331" s="57" t="s">
        <v>670</v>
      </c>
      <c r="AK331" s="59" t="s">
        <v>1038</v>
      </c>
      <c r="AL331" s="62">
        <v>45180</v>
      </c>
      <c r="AM331" s="62">
        <v>45196</v>
      </c>
      <c r="AN331" s="62">
        <v>45196</v>
      </c>
      <c r="AO331" s="63">
        <v>4390</v>
      </c>
      <c r="AP331" s="63">
        <v>5092</v>
      </c>
      <c r="AQ331" s="57">
        <v>0</v>
      </c>
      <c r="AR331" s="57">
        <v>0</v>
      </c>
      <c r="AS331" s="57" t="s">
        <v>158</v>
      </c>
      <c r="AT331" s="57" t="s">
        <v>298</v>
      </c>
      <c r="AU331" s="60" t="s">
        <v>306</v>
      </c>
      <c r="AV331" s="57" t="s">
        <v>795</v>
      </c>
      <c r="AW331" s="57">
        <v>0</v>
      </c>
      <c r="AX331" s="62">
        <v>45196</v>
      </c>
      <c r="AY331" s="62">
        <v>45196</v>
      </c>
      <c r="AZ331" s="68" t="s">
        <v>1459</v>
      </c>
      <c r="BA331" s="61" t="s">
        <v>294</v>
      </c>
      <c r="BB331" s="60" t="s">
        <v>299</v>
      </c>
      <c r="BC331" s="57" t="s">
        <v>300</v>
      </c>
      <c r="BD331" s="57">
        <v>1</v>
      </c>
      <c r="BE331" s="18" t="s">
        <v>259</v>
      </c>
      <c r="BF331" s="57">
        <v>0</v>
      </c>
      <c r="BG331" s="60" t="s">
        <v>302</v>
      </c>
      <c r="BH331" s="61" t="s">
        <v>294</v>
      </c>
      <c r="BI331" s="61" t="s">
        <v>294</v>
      </c>
      <c r="BJ331" s="61" t="s">
        <v>294</v>
      </c>
      <c r="BK331" s="68" t="s">
        <v>1723</v>
      </c>
      <c r="BL331" s="57" t="s">
        <v>670</v>
      </c>
      <c r="BM331" s="58" t="s">
        <v>1586</v>
      </c>
      <c r="BN331" s="58" t="s">
        <v>1586</v>
      </c>
      <c r="BO331" s="65" t="s">
        <v>1724</v>
      </c>
    </row>
    <row r="332" spans="1:67" s="40" customFormat="1" ht="51.75">
      <c r="A332" s="57">
        <v>2023</v>
      </c>
      <c r="B332" s="58">
        <v>45108</v>
      </c>
      <c r="C332" s="58">
        <v>45199</v>
      </c>
      <c r="D332" s="18" t="s">
        <v>151</v>
      </c>
      <c r="E332" s="18" t="s">
        <v>157</v>
      </c>
      <c r="F332" s="18" t="s">
        <v>158</v>
      </c>
      <c r="G332" s="59" t="s">
        <v>1039</v>
      </c>
      <c r="H332" s="60" t="s">
        <v>794</v>
      </c>
      <c r="I332" s="61" t="s">
        <v>294</v>
      </c>
      <c r="J332" s="57" t="s">
        <v>795</v>
      </c>
      <c r="K332" s="57">
        <v>0</v>
      </c>
      <c r="L332" s="57" t="s">
        <v>860</v>
      </c>
      <c r="M332" s="57" t="s">
        <v>861</v>
      </c>
      <c r="N332" s="57" t="s">
        <v>570</v>
      </c>
      <c r="O332" s="60" t="s">
        <v>862</v>
      </c>
      <c r="P332" s="18" t="s">
        <v>160</v>
      </c>
      <c r="Q332" s="57" t="s">
        <v>1175</v>
      </c>
      <c r="R332" s="18" t="s">
        <v>162</v>
      </c>
      <c r="S332" s="57" t="s">
        <v>1192</v>
      </c>
      <c r="T332" s="57" t="s">
        <v>1193</v>
      </c>
      <c r="U332" s="57" t="s">
        <v>298</v>
      </c>
      <c r="V332" s="18" t="s">
        <v>193</v>
      </c>
      <c r="W332" s="57" t="s">
        <v>1215</v>
      </c>
      <c r="X332" s="57">
        <v>134</v>
      </c>
      <c r="Y332" s="57" t="s">
        <v>1216</v>
      </c>
      <c r="Z332" s="57">
        <v>3</v>
      </c>
      <c r="AA332" s="57" t="s">
        <v>1216</v>
      </c>
      <c r="AB332" s="57">
        <v>22</v>
      </c>
      <c r="AC332" s="18" t="s">
        <v>253</v>
      </c>
      <c r="AD332" s="57">
        <v>76506</v>
      </c>
      <c r="AE332" s="57" t="s">
        <v>298</v>
      </c>
      <c r="AF332" s="57" t="s">
        <v>298</v>
      </c>
      <c r="AG332" s="57" t="s">
        <v>298</v>
      </c>
      <c r="AH332" s="57" t="s">
        <v>298</v>
      </c>
      <c r="AI332" s="60" t="s">
        <v>1228</v>
      </c>
      <c r="AJ332" s="57" t="s">
        <v>670</v>
      </c>
      <c r="AK332" s="59" t="s">
        <v>1039</v>
      </c>
      <c r="AL332" s="62">
        <v>45180</v>
      </c>
      <c r="AM332" s="62">
        <v>45196</v>
      </c>
      <c r="AN332" s="62">
        <v>45196</v>
      </c>
      <c r="AO332" s="63">
        <v>6800</v>
      </c>
      <c r="AP332" s="63">
        <v>7888</v>
      </c>
      <c r="AQ332" s="57">
        <v>0</v>
      </c>
      <c r="AR332" s="57">
        <v>0</v>
      </c>
      <c r="AS332" s="57" t="s">
        <v>158</v>
      </c>
      <c r="AT332" s="57" t="s">
        <v>298</v>
      </c>
      <c r="AU332" s="60" t="s">
        <v>306</v>
      </c>
      <c r="AV332" s="57" t="s">
        <v>795</v>
      </c>
      <c r="AW332" s="57">
        <v>0</v>
      </c>
      <c r="AX332" s="62">
        <v>45196</v>
      </c>
      <c r="AY332" s="62">
        <v>45196</v>
      </c>
      <c r="AZ332" s="68" t="s">
        <v>1460</v>
      </c>
      <c r="BA332" s="61" t="s">
        <v>294</v>
      </c>
      <c r="BB332" s="60" t="s">
        <v>299</v>
      </c>
      <c r="BC332" s="57" t="s">
        <v>300</v>
      </c>
      <c r="BD332" s="57">
        <v>1</v>
      </c>
      <c r="BE332" s="18" t="s">
        <v>259</v>
      </c>
      <c r="BF332" s="57">
        <v>0</v>
      </c>
      <c r="BG332" s="60" t="s">
        <v>302</v>
      </c>
      <c r="BH332" s="61" t="s">
        <v>294</v>
      </c>
      <c r="BI332" s="61" t="s">
        <v>294</v>
      </c>
      <c r="BJ332" s="61" t="s">
        <v>294</v>
      </c>
      <c r="BK332" s="68" t="s">
        <v>1725</v>
      </c>
      <c r="BL332" s="57" t="s">
        <v>670</v>
      </c>
      <c r="BM332" s="58" t="s">
        <v>1586</v>
      </c>
      <c r="BN332" s="58" t="s">
        <v>1586</v>
      </c>
      <c r="BO332" s="65" t="s">
        <v>1726</v>
      </c>
    </row>
    <row r="333" spans="1:67" s="40" customFormat="1" ht="51.75">
      <c r="A333" s="57">
        <v>2023</v>
      </c>
      <c r="B333" s="58">
        <v>45108</v>
      </c>
      <c r="C333" s="58">
        <v>45199</v>
      </c>
      <c r="D333" s="18" t="s">
        <v>151</v>
      </c>
      <c r="E333" s="18" t="s">
        <v>157</v>
      </c>
      <c r="F333" s="18" t="s">
        <v>158</v>
      </c>
      <c r="G333" s="59" t="s">
        <v>1040</v>
      </c>
      <c r="H333" s="60" t="s">
        <v>794</v>
      </c>
      <c r="I333" s="61" t="s">
        <v>294</v>
      </c>
      <c r="J333" s="57" t="s">
        <v>795</v>
      </c>
      <c r="K333" s="57">
        <v>0</v>
      </c>
      <c r="L333" s="57" t="s">
        <v>860</v>
      </c>
      <c r="M333" s="57" t="s">
        <v>861</v>
      </c>
      <c r="N333" s="57" t="s">
        <v>570</v>
      </c>
      <c r="O333" s="60" t="s">
        <v>862</v>
      </c>
      <c r="P333" s="18" t="s">
        <v>160</v>
      </c>
      <c r="Q333" s="57" t="s">
        <v>1175</v>
      </c>
      <c r="R333" s="18" t="s">
        <v>162</v>
      </c>
      <c r="S333" s="57" t="s">
        <v>1192</v>
      </c>
      <c r="T333" s="57" t="s">
        <v>1193</v>
      </c>
      <c r="U333" s="57" t="s">
        <v>298</v>
      </c>
      <c r="V333" s="18" t="s">
        <v>193</v>
      </c>
      <c r="W333" s="57" t="s">
        <v>1215</v>
      </c>
      <c r="X333" s="57">
        <v>134</v>
      </c>
      <c r="Y333" s="57" t="s">
        <v>1216</v>
      </c>
      <c r="Z333" s="57">
        <v>3</v>
      </c>
      <c r="AA333" s="57" t="s">
        <v>1216</v>
      </c>
      <c r="AB333" s="57">
        <v>22</v>
      </c>
      <c r="AC333" s="18" t="s">
        <v>253</v>
      </c>
      <c r="AD333" s="57">
        <v>76506</v>
      </c>
      <c r="AE333" s="57" t="s">
        <v>298</v>
      </c>
      <c r="AF333" s="57" t="s">
        <v>298</v>
      </c>
      <c r="AG333" s="57" t="s">
        <v>298</v>
      </c>
      <c r="AH333" s="57" t="s">
        <v>298</v>
      </c>
      <c r="AI333" s="60" t="s">
        <v>1228</v>
      </c>
      <c r="AJ333" s="57" t="s">
        <v>670</v>
      </c>
      <c r="AK333" s="59" t="s">
        <v>1040</v>
      </c>
      <c r="AL333" s="62">
        <v>45180</v>
      </c>
      <c r="AM333" s="62">
        <v>45196</v>
      </c>
      <c r="AN333" s="62">
        <v>45196</v>
      </c>
      <c r="AO333" s="63">
        <v>4660</v>
      </c>
      <c r="AP333" s="63">
        <v>5405</v>
      </c>
      <c r="AQ333" s="57">
        <v>0</v>
      </c>
      <c r="AR333" s="57">
        <v>0</v>
      </c>
      <c r="AS333" s="57" t="s">
        <v>158</v>
      </c>
      <c r="AT333" s="57" t="s">
        <v>298</v>
      </c>
      <c r="AU333" s="60" t="s">
        <v>306</v>
      </c>
      <c r="AV333" s="57" t="s">
        <v>795</v>
      </c>
      <c r="AW333" s="57">
        <v>0</v>
      </c>
      <c r="AX333" s="62">
        <v>45196</v>
      </c>
      <c r="AY333" s="62">
        <v>45196</v>
      </c>
      <c r="AZ333" s="68" t="s">
        <v>1461</v>
      </c>
      <c r="BA333" s="61" t="s">
        <v>294</v>
      </c>
      <c r="BB333" s="60" t="s">
        <v>299</v>
      </c>
      <c r="BC333" s="57" t="s">
        <v>300</v>
      </c>
      <c r="BD333" s="57">
        <v>1</v>
      </c>
      <c r="BE333" s="18" t="s">
        <v>259</v>
      </c>
      <c r="BF333" s="57">
        <v>0</v>
      </c>
      <c r="BG333" s="60" t="s">
        <v>302</v>
      </c>
      <c r="BH333" s="61" t="s">
        <v>294</v>
      </c>
      <c r="BI333" s="61" t="s">
        <v>294</v>
      </c>
      <c r="BJ333" s="61" t="s">
        <v>294</v>
      </c>
      <c r="BK333" s="68" t="s">
        <v>1727</v>
      </c>
      <c r="BL333" s="57" t="s">
        <v>670</v>
      </c>
      <c r="BM333" s="58" t="s">
        <v>1586</v>
      </c>
      <c r="BN333" s="58" t="s">
        <v>1586</v>
      </c>
      <c r="BO333" s="65" t="s">
        <v>1728</v>
      </c>
    </row>
    <row r="334" spans="1:67" s="40" customFormat="1" ht="51.75">
      <c r="A334" s="57">
        <v>2023</v>
      </c>
      <c r="B334" s="58">
        <v>45108</v>
      </c>
      <c r="C334" s="58">
        <v>45199</v>
      </c>
      <c r="D334" s="18" t="s">
        <v>151</v>
      </c>
      <c r="E334" s="18" t="s">
        <v>157</v>
      </c>
      <c r="F334" s="18" t="s">
        <v>158</v>
      </c>
      <c r="G334" s="59" t="s">
        <v>1041</v>
      </c>
      <c r="H334" s="60" t="s">
        <v>794</v>
      </c>
      <c r="I334" s="61" t="s">
        <v>294</v>
      </c>
      <c r="J334" s="57" t="s">
        <v>795</v>
      </c>
      <c r="K334" s="57">
        <v>0</v>
      </c>
      <c r="L334" s="57" t="s">
        <v>860</v>
      </c>
      <c r="M334" s="57" t="s">
        <v>861</v>
      </c>
      <c r="N334" s="57" t="s">
        <v>570</v>
      </c>
      <c r="O334" s="60" t="s">
        <v>862</v>
      </c>
      <c r="P334" s="18" t="s">
        <v>160</v>
      </c>
      <c r="Q334" s="57" t="s">
        <v>1175</v>
      </c>
      <c r="R334" s="18" t="s">
        <v>162</v>
      </c>
      <c r="S334" s="57" t="s">
        <v>1192</v>
      </c>
      <c r="T334" s="57" t="s">
        <v>1193</v>
      </c>
      <c r="U334" s="57" t="s">
        <v>298</v>
      </c>
      <c r="V334" s="18" t="s">
        <v>193</v>
      </c>
      <c r="W334" s="57" t="s">
        <v>1215</v>
      </c>
      <c r="X334" s="57">
        <v>134</v>
      </c>
      <c r="Y334" s="57" t="s">
        <v>1216</v>
      </c>
      <c r="Z334" s="57">
        <v>3</v>
      </c>
      <c r="AA334" s="57" t="s">
        <v>1216</v>
      </c>
      <c r="AB334" s="57">
        <v>22</v>
      </c>
      <c r="AC334" s="18" t="s">
        <v>253</v>
      </c>
      <c r="AD334" s="57">
        <v>76506</v>
      </c>
      <c r="AE334" s="57" t="s">
        <v>298</v>
      </c>
      <c r="AF334" s="57" t="s">
        <v>298</v>
      </c>
      <c r="AG334" s="57" t="s">
        <v>298</v>
      </c>
      <c r="AH334" s="57" t="s">
        <v>298</v>
      </c>
      <c r="AI334" s="60" t="s">
        <v>1228</v>
      </c>
      <c r="AJ334" s="57" t="s">
        <v>670</v>
      </c>
      <c r="AK334" s="59" t="s">
        <v>1041</v>
      </c>
      <c r="AL334" s="62">
        <v>45180</v>
      </c>
      <c r="AM334" s="62">
        <v>45196</v>
      </c>
      <c r="AN334" s="62">
        <v>45196</v>
      </c>
      <c r="AO334" s="63">
        <v>3850</v>
      </c>
      <c r="AP334" s="63">
        <v>4466</v>
      </c>
      <c r="AQ334" s="57">
        <v>0</v>
      </c>
      <c r="AR334" s="57">
        <v>0</v>
      </c>
      <c r="AS334" s="57" t="s">
        <v>158</v>
      </c>
      <c r="AT334" s="57" t="s">
        <v>298</v>
      </c>
      <c r="AU334" s="60" t="s">
        <v>306</v>
      </c>
      <c r="AV334" s="57" t="s">
        <v>795</v>
      </c>
      <c r="AW334" s="57">
        <v>0</v>
      </c>
      <c r="AX334" s="62">
        <v>45196</v>
      </c>
      <c r="AY334" s="62">
        <v>45196</v>
      </c>
      <c r="AZ334" s="68" t="s">
        <v>1462</v>
      </c>
      <c r="BA334" s="61" t="s">
        <v>294</v>
      </c>
      <c r="BB334" s="60" t="s">
        <v>299</v>
      </c>
      <c r="BC334" s="57" t="s">
        <v>300</v>
      </c>
      <c r="BD334" s="57">
        <v>1</v>
      </c>
      <c r="BE334" s="18" t="s">
        <v>259</v>
      </c>
      <c r="BF334" s="57">
        <v>0</v>
      </c>
      <c r="BG334" s="60" t="s">
        <v>302</v>
      </c>
      <c r="BH334" s="61" t="s">
        <v>294</v>
      </c>
      <c r="BI334" s="61" t="s">
        <v>294</v>
      </c>
      <c r="BJ334" s="61" t="s">
        <v>294</v>
      </c>
      <c r="BK334" s="68" t="s">
        <v>1729</v>
      </c>
      <c r="BL334" s="57" t="s">
        <v>670</v>
      </c>
      <c r="BM334" s="58" t="s">
        <v>1586</v>
      </c>
      <c r="BN334" s="58" t="s">
        <v>1586</v>
      </c>
      <c r="BO334" s="65" t="s">
        <v>1730</v>
      </c>
    </row>
    <row r="335" spans="1:67" s="40" customFormat="1" ht="51.75">
      <c r="A335" s="57">
        <v>2023</v>
      </c>
      <c r="B335" s="58">
        <v>45108</v>
      </c>
      <c r="C335" s="58">
        <v>45199</v>
      </c>
      <c r="D335" s="18" t="s">
        <v>151</v>
      </c>
      <c r="E335" s="18" t="s">
        <v>157</v>
      </c>
      <c r="F335" s="18" t="s">
        <v>158</v>
      </c>
      <c r="G335" s="59" t="s">
        <v>1042</v>
      </c>
      <c r="H335" s="60" t="s">
        <v>794</v>
      </c>
      <c r="I335" s="61" t="s">
        <v>294</v>
      </c>
      <c r="J335" s="57" t="s">
        <v>795</v>
      </c>
      <c r="K335" s="57">
        <v>0</v>
      </c>
      <c r="L335" s="57" t="s">
        <v>860</v>
      </c>
      <c r="M335" s="57" t="s">
        <v>861</v>
      </c>
      <c r="N335" s="57" t="s">
        <v>570</v>
      </c>
      <c r="O335" s="60" t="s">
        <v>862</v>
      </c>
      <c r="P335" s="18" t="s">
        <v>160</v>
      </c>
      <c r="Q335" s="57" t="s">
        <v>1175</v>
      </c>
      <c r="R335" s="18" t="s">
        <v>162</v>
      </c>
      <c r="S335" s="57" t="s">
        <v>1192</v>
      </c>
      <c r="T335" s="57" t="s">
        <v>1193</v>
      </c>
      <c r="U335" s="57" t="s">
        <v>298</v>
      </c>
      <c r="V335" s="18" t="s">
        <v>193</v>
      </c>
      <c r="W335" s="57" t="s">
        <v>1215</v>
      </c>
      <c r="X335" s="57">
        <v>134</v>
      </c>
      <c r="Y335" s="57" t="s">
        <v>1216</v>
      </c>
      <c r="Z335" s="57">
        <v>3</v>
      </c>
      <c r="AA335" s="57" t="s">
        <v>1216</v>
      </c>
      <c r="AB335" s="57">
        <v>22</v>
      </c>
      <c r="AC335" s="18" t="s">
        <v>253</v>
      </c>
      <c r="AD335" s="57">
        <v>76506</v>
      </c>
      <c r="AE335" s="57" t="s">
        <v>298</v>
      </c>
      <c r="AF335" s="57" t="s">
        <v>298</v>
      </c>
      <c r="AG335" s="57" t="s">
        <v>298</v>
      </c>
      <c r="AH335" s="57" t="s">
        <v>298</v>
      </c>
      <c r="AI335" s="60" t="s">
        <v>1267</v>
      </c>
      <c r="AJ335" s="57" t="s">
        <v>670</v>
      </c>
      <c r="AK335" s="59" t="s">
        <v>1042</v>
      </c>
      <c r="AL335" s="62">
        <v>45180</v>
      </c>
      <c r="AM335" s="62">
        <v>45196</v>
      </c>
      <c r="AN335" s="62">
        <v>45196</v>
      </c>
      <c r="AO335" s="63">
        <v>2100</v>
      </c>
      <c r="AP335" s="63">
        <v>2436</v>
      </c>
      <c r="AQ335" s="57">
        <v>0</v>
      </c>
      <c r="AR335" s="57">
        <v>0</v>
      </c>
      <c r="AS335" s="57" t="s">
        <v>158</v>
      </c>
      <c r="AT335" s="57" t="s">
        <v>298</v>
      </c>
      <c r="AU335" s="60" t="s">
        <v>306</v>
      </c>
      <c r="AV335" s="57" t="s">
        <v>795</v>
      </c>
      <c r="AW335" s="57">
        <v>0</v>
      </c>
      <c r="AX335" s="62">
        <v>45196</v>
      </c>
      <c r="AY335" s="62">
        <v>45196</v>
      </c>
      <c r="AZ335" s="68" t="s">
        <v>1463</v>
      </c>
      <c r="BA335" s="61" t="s">
        <v>294</v>
      </c>
      <c r="BB335" s="60" t="s">
        <v>299</v>
      </c>
      <c r="BC335" s="57" t="s">
        <v>300</v>
      </c>
      <c r="BD335" s="57">
        <v>1</v>
      </c>
      <c r="BE335" s="18" t="s">
        <v>259</v>
      </c>
      <c r="BF335" s="57">
        <v>0</v>
      </c>
      <c r="BG335" s="60" t="s">
        <v>302</v>
      </c>
      <c r="BH335" s="61" t="s">
        <v>294</v>
      </c>
      <c r="BI335" s="61" t="s">
        <v>294</v>
      </c>
      <c r="BJ335" s="61" t="s">
        <v>294</v>
      </c>
      <c r="BK335" s="68" t="s">
        <v>1731</v>
      </c>
      <c r="BL335" s="57" t="s">
        <v>670</v>
      </c>
      <c r="BM335" s="58" t="s">
        <v>1586</v>
      </c>
      <c r="BN335" s="58" t="s">
        <v>1586</v>
      </c>
      <c r="BO335" s="65" t="s">
        <v>1732</v>
      </c>
    </row>
    <row r="336" spans="1:67" s="40" customFormat="1" ht="51.75">
      <c r="A336" s="57">
        <v>2023</v>
      </c>
      <c r="B336" s="58">
        <v>45108</v>
      </c>
      <c r="C336" s="58">
        <v>45199</v>
      </c>
      <c r="D336" s="18" t="s">
        <v>151</v>
      </c>
      <c r="E336" s="18" t="s">
        <v>157</v>
      </c>
      <c r="F336" s="18" t="s">
        <v>158</v>
      </c>
      <c r="G336" s="59" t="s">
        <v>1043</v>
      </c>
      <c r="H336" s="60" t="s">
        <v>794</v>
      </c>
      <c r="I336" s="61" t="s">
        <v>294</v>
      </c>
      <c r="J336" s="57" t="s">
        <v>795</v>
      </c>
      <c r="K336" s="57">
        <v>0</v>
      </c>
      <c r="L336" s="57" t="s">
        <v>860</v>
      </c>
      <c r="M336" s="57" t="s">
        <v>861</v>
      </c>
      <c r="N336" s="57" t="s">
        <v>570</v>
      </c>
      <c r="O336" s="60" t="s">
        <v>862</v>
      </c>
      <c r="P336" s="18" t="s">
        <v>160</v>
      </c>
      <c r="Q336" s="57" t="s">
        <v>1175</v>
      </c>
      <c r="R336" s="18" t="s">
        <v>162</v>
      </c>
      <c r="S336" s="57" t="s">
        <v>1192</v>
      </c>
      <c r="T336" s="57" t="s">
        <v>1193</v>
      </c>
      <c r="U336" s="57" t="s">
        <v>298</v>
      </c>
      <c r="V336" s="18" t="s">
        <v>193</v>
      </c>
      <c r="W336" s="57" t="s">
        <v>1215</v>
      </c>
      <c r="X336" s="57">
        <v>134</v>
      </c>
      <c r="Y336" s="57" t="s">
        <v>1216</v>
      </c>
      <c r="Z336" s="57">
        <v>3</v>
      </c>
      <c r="AA336" s="57" t="s">
        <v>1216</v>
      </c>
      <c r="AB336" s="57">
        <v>22</v>
      </c>
      <c r="AC336" s="18" t="s">
        <v>253</v>
      </c>
      <c r="AD336" s="57">
        <v>76506</v>
      </c>
      <c r="AE336" s="57" t="s">
        <v>298</v>
      </c>
      <c r="AF336" s="57" t="s">
        <v>298</v>
      </c>
      <c r="AG336" s="57" t="s">
        <v>298</v>
      </c>
      <c r="AH336" s="57" t="s">
        <v>298</v>
      </c>
      <c r="AI336" s="60" t="s">
        <v>1230</v>
      </c>
      <c r="AJ336" s="57" t="s">
        <v>670</v>
      </c>
      <c r="AK336" s="59" t="s">
        <v>1043</v>
      </c>
      <c r="AL336" s="62">
        <v>45180</v>
      </c>
      <c r="AM336" s="62">
        <v>45196</v>
      </c>
      <c r="AN336" s="62">
        <v>45196</v>
      </c>
      <c r="AO336" s="63">
        <v>2660</v>
      </c>
      <c r="AP336" s="63">
        <v>3085</v>
      </c>
      <c r="AQ336" s="57">
        <v>0</v>
      </c>
      <c r="AR336" s="57">
        <v>0</v>
      </c>
      <c r="AS336" s="57" t="s">
        <v>158</v>
      </c>
      <c r="AT336" s="57" t="s">
        <v>298</v>
      </c>
      <c r="AU336" s="60" t="s">
        <v>306</v>
      </c>
      <c r="AV336" s="57" t="s">
        <v>795</v>
      </c>
      <c r="AW336" s="57">
        <v>0</v>
      </c>
      <c r="AX336" s="62">
        <v>45196</v>
      </c>
      <c r="AY336" s="62">
        <v>45196</v>
      </c>
      <c r="AZ336" s="68" t="s">
        <v>1464</v>
      </c>
      <c r="BA336" s="61" t="s">
        <v>294</v>
      </c>
      <c r="BB336" s="60" t="s">
        <v>299</v>
      </c>
      <c r="BC336" s="57" t="s">
        <v>300</v>
      </c>
      <c r="BD336" s="57">
        <v>1</v>
      </c>
      <c r="BE336" s="18" t="s">
        <v>259</v>
      </c>
      <c r="BF336" s="57">
        <v>0</v>
      </c>
      <c r="BG336" s="60" t="s">
        <v>302</v>
      </c>
      <c r="BH336" s="61" t="s">
        <v>294</v>
      </c>
      <c r="BI336" s="61" t="s">
        <v>294</v>
      </c>
      <c r="BJ336" s="61" t="s">
        <v>294</v>
      </c>
      <c r="BK336" s="68" t="s">
        <v>1733</v>
      </c>
      <c r="BL336" s="57" t="s">
        <v>670</v>
      </c>
      <c r="BM336" s="58" t="s">
        <v>1586</v>
      </c>
      <c r="BN336" s="58" t="s">
        <v>1586</v>
      </c>
      <c r="BO336" s="65" t="s">
        <v>1734</v>
      </c>
    </row>
    <row r="337" spans="1:67" s="40" customFormat="1" ht="51.75">
      <c r="A337" s="57">
        <v>2023</v>
      </c>
      <c r="B337" s="58">
        <v>45108</v>
      </c>
      <c r="C337" s="58">
        <v>45199</v>
      </c>
      <c r="D337" s="18" t="s">
        <v>151</v>
      </c>
      <c r="E337" s="18" t="s">
        <v>157</v>
      </c>
      <c r="F337" s="18" t="s">
        <v>158</v>
      </c>
      <c r="G337" s="59" t="s">
        <v>1044</v>
      </c>
      <c r="H337" s="60" t="s">
        <v>794</v>
      </c>
      <c r="I337" s="61" t="s">
        <v>294</v>
      </c>
      <c r="J337" s="57" t="s">
        <v>795</v>
      </c>
      <c r="K337" s="57">
        <v>0</v>
      </c>
      <c r="L337" s="57" t="s">
        <v>860</v>
      </c>
      <c r="M337" s="57" t="s">
        <v>861</v>
      </c>
      <c r="N337" s="57" t="s">
        <v>570</v>
      </c>
      <c r="O337" s="60" t="s">
        <v>862</v>
      </c>
      <c r="P337" s="18" t="s">
        <v>160</v>
      </c>
      <c r="Q337" s="57" t="s">
        <v>1175</v>
      </c>
      <c r="R337" s="18" t="s">
        <v>162</v>
      </c>
      <c r="S337" s="57" t="s">
        <v>1192</v>
      </c>
      <c r="T337" s="57" t="s">
        <v>1193</v>
      </c>
      <c r="U337" s="57" t="s">
        <v>298</v>
      </c>
      <c r="V337" s="18" t="s">
        <v>193</v>
      </c>
      <c r="W337" s="57" t="s">
        <v>1215</v>
      </c>
      <c r="X337" s="57">
        <v>134</v>
      </c>
      <c r="Y337" s="57" t="s">
        <v>1216</v>
      </c>
      <c r="Z337" s="57">
        <v>3</v>
      </c>
      <c r="AA337" s="57" t="s">
        <v>1216</v>
      </c>
      <c r="AB337" s="57">
        <v>22</v>
      </c>
      <c r="AC337" s="18" t="s">
        <v>253</v>
      </c>
      <c r="AD337" s="57">
        <v>76506</v>
      </c>
      <c r="AE337" s="57" t="s">
        <v>298</v>
      </c>
      <c r="AF337" s="57" t="s">
        <v>298</v>
      </c>
      <c r="AG337" s="57" t="s">
        <v>298</v>
      </c>
      <c r="AH337" s="57" t="s">
        <v>298</v>
      </c>
      <c r="AI337" s="60" t="s">
        <v>1228</v>
      </c>
      <c r="AJ337" s="57" t="s">
        <v>670</v>
      </c>
      <c r="AK337" s="59" t="s">
        <v>1044</v>
      </c>
      <c r="AL337" s="62">
        <v>45180</v>
      </c>
      <c r="AM337" s="62">
        <v>45196</v>
      </c>
      <c r="AN337" s="62">
        <v>45196</v>
      </c>
      <c r="AO337" s="63">
        <v>4690</v>
      </c>
      <c r="AP337" s="63">
        <v>5440</v>
      </c>
      <c r="AQ337" s="57">
        <v>0</v>
      </c>
      <c r="AR337" s="57">
        <v>0</v>
      </c>
      <c r="AS337" s="57" t="s">
        <v>158</v>
      </c>
      <c r="AT337" s="57" t="s">
        <v>298</v>
      </c>
      <c r="AU337" s="60" t="s">
        <v>306</v>
      </c>
      <c r="AV337" s="57" t="s">
        <v>795</v>
      </c>
      <c r="AW337" s="57">
        <v>0</v>
      </c>
      <c r="AX337" s="62">
        <v>45196</v>
      </c>
      <c r="AY337" s="62">
        <v>45196</v>
      </c>
      <c r="AZ337" s="68" t="s">
        <v>1465</v>
      </c>
      <c r="BA337" s="61" t="s">
        <v>294</v>
      </c>
      <c r="BB337" s="60" t="s">
        <v>299</v>
      </c>
      <c r="BC337" s="57" t="s">
        <v>300</v>
      </c>
      <c r="BD337" s="57">
        <v>1</v>
      </c>
      <c r="BE337" s="18" t="s">
        <v>259</v>
      </c>
      <c r="BF337" s="57">
        <v>0</v>
      </c>
      <c r="BG337" s="60" t="s">
        <v>302</v>
      </c>
      <c r="BH337" s="61" t="s">
        <v>294</v>
      </c>
      <c r="BI337" s="61" t="s">
        <v>294</v>
      </c>
      <c r="BJ337" s="61" t="s">
        <v>294</v>
      </c>
      <c r="BK337" s="68" t="s">
        <v>1735</v>
      </c>
      <c r="BL337" s="57" t="s">
        <v>670</v>
      </c>
      <c r="BM337" s="58" t="s">
        <v>1586</v>
      </c>
      <c r="BN337" s="58" t="s">
        <v>1586</v>
      </c>
      <c r="BO337" s="65" t="s">
        <v>1736</v>
      </c>
    </row>
    <row r="338" spans="1:67" s="40" customFormat="1" ht="51.75">
      <c r="A338" s="57">
        <v>2023</v>
      </c>
      <c r="B338" s="58">
        <v>45108</v>
      </c>
      <c r="C338" s="58">
        <v>45199</v>
      </c>
      <c r="D338" s="18" t="s">
        <v>151</v>
      </c>
      <c r="E338" s="18" t="s">
        <v>157</v>
      </c>
      <c r="F338" s="18" t="s">
        <v>158</v>
      </c>
      <c r="G338" s="59" t="s">
        <v>1045</v>
      </c>
      <c r="H338" s="60" t="s">
        <v>794</v>
      </c>
      <c r="I338" s="61" t="s">
        <v>294</v>
      </c>
      <c r="J338" s="57" t="s">
        <v>795</v>
      </c>
      <c r="K338" s="57">
        <v>0</v>
      </c>
      <c r="L338" s="57" t="s">
        <v>860</v>
      </c>
      <c r="M338" s="57" t="s">
        <v>861</v>
      </c>
      <c r="N338" s="57" t="s">
        <v>570</v>
      </c>
      <c r="O338" s="60" t="s">
        <v>862</v>
      </c>
      <c r="P338" s="18" t="s">
        <v>160</v>
      </c>
      <c r="Q338" s="57" t="s">
        <v>1175</v>
      </c>
      <c r="R338" s="18" t="s">
        <v>162</v>
      </c>
      <c r="S338" s="57" t="s">
        <v>1192</v>
      </c>
      <c r="T338" s="57" t="s">
        <v>1193</v>
      </c>
      <c r="U338" s="57" t="s">
        <v>298</v>
      </c>
      <c r="V338" s="18" t="s">
        <v>193</v>
      </c>
      <c r="W338" s="57" t="s">
        <v>1215</v>
      </c>
      <c r="X338" s="57">
        <v>134</v>
      </c>
      <c r="Y338" s="57" t="s">
        <v>1216</v>
      </c>
      <c r="Z338" s="57">
        <v>3</v>
      </c>
      <c r="AA338" s="57" t="s">
        <v>1216</v>
      </c>
      <c r="AB338" s="57">
        <v>22</v>
      </c>
      <c r="AC338" s="18" t="s">
        <v>253</v>
      </c>
      <c r="AD338" s="57">
        <v>76506</v>
      </c>
      <c r="AE338" s="57" t="s">
        <v>298</v>
      </c>
      <c r="AF338" s="57" t="s">
        <v>298</v>
      </c>
      <c r="AG338" s="57" t="s">
        <v>298</v>
      </c>
      <c r="AH338" s="57" t="s">
        <v>298</v>
      </c>
      <c r="AI338" s="60" t="s">
        <v>1230</v>
      </c>
      <c r="AJ338" s="57" t="s">
        <v>670</v>
      </c>
      <c r="AK338" s="59" t="s">
        <v>1045</v>
      </c>
      <c r="AL338" s="62">
        <v>45180</v>
      </c>
      <c r="AM338" s="62">
        <v>45196</v>
      </c>
      <c r="AN338" s="62">
        <v>45196</v>
      </c>
      <c r="AO338" s="63">
        <v>1650</v>
      </c>
      <c r="AP338" s="63">
        <v>1914</v>
      </c>
      <c r="AQ338" s="57">
        <v>0</v>
      </c>
      <c r="AR338" s="57">
        <v>0</v>
      </c>
      <c r="AS338" s="57" t="s">
        <v>158</v>
      </c>
      <c r="AT338" s="57" t="s">
        <v>298</v>
      </c>
      <c r="AU338" s="60" t="s">
        <v>306</v>
      </c>
      <c r="AV338" s="57" t="s">
        <v>795</v>
      </c>
      <c r="AW338" s="57">
        <v>0</v>
      </c>
      <c r="AX338" s="62">
        <v>45196</v>
      </c>
      <c r="AY338" s="62">
        <v>45196</v>
      </c>
      <c r="AZ338" s="68" t="s">
        <v>1466</v>
      </c>
      <c r="BA338" s="61" t="s">
        <v>294</v>
      </c>
      <c r="BB338" s="60" t="s">
        <v>299</v>
      </c>
      <c r="BC338" s="57" t="s">
        <v>300</v>
      </c>
      <c r="BD338" s="57">
        <v>1</v>
      </c>
      <c r="BE338" s="18" t="s">
        <v>259</v>
      </c>
      <c r="BF338" s="57">
        <v>0</v>
      </c>
      <c r="BG338" s="60" t="s">
        <v>302</v>
      </c>
      <c r="BH338" s="61" t="s">
        <v>294</v>
      </c>
      <c r="BI338" s="61" t="s">
        <v>294</v>
      </c>
      <c r="BJ338" s="61" t="s">
        <v>294</v>
      </c>
      <c r="BK338" s="68" t="s">
        <v>1737</v>
      </c>
      <c r="BL338" s="57" t="s">
        <v>670</v>
      </c>
      <c r="BM338" s="58" t="s">
        <v>1586</v>
      </c>
      <c r="BN338" s="58" t="s">
        <v>1586</v>
      </c>
      <c r="BO338" s="65" t="s">
        <v>1738</v>
      </c>
    </row>
    <row r="339" spans="1:67" s="40" customFormat="1" ht="39">
      <c r="A339" s="57">
        <v>2023</v>
      </c>
      <c r="B339" s="58">
        <v>45108</v>
      </c>
      <c r="C339" s="58">
        <v>45199</v>
      </c>
      <c r="D339" s="18" t="s">
        <v>151</v>
      </c>
      <c r="E339" s="18" t="s">
        <v>157</v>
      </c>
      <c r="F339" s="18" t="s">
        <v>158</v>
      </c>
      <c r="G339" s="59" t="s">
        <v>1046</v>
      </c>
      <c r="H339" s="60" t="s">
        <v>794</v>
      </c>
      <c r="I339" s="61" t="s">
        <v>294</v>
      </c>
      <c r="J339" s="57" t="s">
        <v>795</v>
      </c>
      <c r="K339" s="57">
        <v>0</v>
      </c>
      <c r="L339" s="57" t="s">
        <v>1047</v>
      </c>
      <c r="M339" s="57" t="s">
        <v>563</v>
      </c>
      <c r="N339" s="57" t="s">
        <v>1048</v>
      </c>
      <c r="O339" s="60" t="s">
        <v>1049</v>
      </c>
      <c r="P339" s="18" t="s">
        <v>160</v>
      </c>
      <c r="Q339" s="57" t="s">
        <v>1180</v>
      </c>
      <c r="R339" s="18" t="s">
        <v>168</v>
      </c>
      <c r="S339" s="57" t="s">
        <v>1201</v>
      </c>
      <c r="T339" s="57">
        <v>2</v>
      </c>
      <c r="U339" s="57" t="s">
        <v>298</v>
      </c>
      <c r="V339" s="18" t="s">
        <v>193</v>
      </c>
      <c r="W339" s="57" t="s">
        <v>1222</v>
      </c>
      <c r="X339" s="57">
        <v>5</v>
      </c>
      <c r="Y339" s="57" t="s">
        <v>1223</v>
      </c>
      <c r="Z339" s="57">
        <v>5</v>
      </c>
      <c r="AA339" s="57" t="s">
        <v>1223</v>
      </c>
      <c r="AB339" s="57">
        <v>22</v>
      </c>
      <c r="AC339" s="18" t="s">
        <v>253</v>
      </c>
      <c r="AD339" s="57">
        <v>76904</v>
      </c>
      <c r="AE339" s="57" t="s">
        <v>298</v>
      </c>
      <c r="AF339" s="57" t="s">
        <v>298</v>
      </c>
      <c r="AG339" s="57" t="s">
        <v>298</v>
      </c>
      <c r="AH339" s="57" t="s">
        <v>298</v>
      </c>
      <c r="AI339" s="60" t="s">
        <v>1230</v>
      </c>
      <c r="AJ339" s="57" t="s">
        <v>670</v>
      </c>
      <c r="AK339" s="59" t="s">
        <v>1046</v>
      </c>
      <c r="AL339" s="62">
        <v>45187</v>
      </c>
      <c r="AM339" s="62">
        <v>45198</v>
      </c>
      <c r="AN339" s="62">
        <v>45198</v>
      </c>
      <c r="AO339" s="63">
        <v>21680</v>
      </c>
      <c r="AP339" s="63">
        <v>25148</v>
      </c>
      <c r="AQ339" s="57">
        <v>0</v>
      </c>
      <c r="AR339" s="57">
        <v>0</v>
      </c>
      <c r="AS339" s="57" t="s">
        <v>158</v>
      </c>
      <c r="AT339" s="57" t="s">
        <v>298</v>
      </c>
      <c r="AU339" s="60" t="s">
        <v>306</v>
      </c>
      <c r="AV339" s="57" t="s">
        <v>795</v>
      </c>
      <c r="AW339" s="57">
        <v>0</v>
      </c>
      <c r="AX339" s="62">
        <v>45198</v>
      </c>
      <c r="AY339" s="62">
        <v>45198</v>
      </c>
      <c r="AZ339" s="68" t="s">
        <v>1467</v>
      </c>
      <c r="BA339" s="61" t="s">
        <v>294</v>
      </c>
      <c r="BB339" s="60" t="s">
        <v>299</v>
      </c>
      <c r="BC339" s="57" t="s">
        <v>300</v>
      </c>
      <c r="BD339" s="57">
        <v>1</v>
      </c>
      <c r="BE339" s="18" t="s">
        <v>259</v>
      </c>
      <c r="BF339" s="57">
        <v>0</v>
      </c>
      <c r="BG339" s="60" t="s">
        <v>302</v>
      </c>
      <c r="BH339" s="61" t="s">
        <v>294</v>
      </c>
      <c r="BI339" s="61" t="s">
        <v>294</v>
      </c>
      <c r="BJ339" s="61" t="s">
        <v>294</v>
      </c>
      <c r="BK339" s="68" t="s">
        <v>1739</v>
      </c>
      <c r="BL339" s="57" t="s">
        <v>670</v>
      </c>
      <c r="BM339" s="58" t="s">
        <v>1586</v>
      </c>
      <c r="BN339" s="58" t="s">
        <v>1586</v>
      </c>
      <c r="BO339" s="65" t="s">
        <v>1740</v>
      </c>
    </row>
    <row r="340" spans="1:67" s="40" customFormat="1" ht="39">
      <c r="A340" s="57">
        <v>2023</v>
      </c>
      <c r="B340" s="58">
        <v>45108</v>
      </c>
      <c r="C340" s="58">
        <v>45199</v>
      </c>
      <c r="D340" s="18" t="s">
        <v>151</v>
      </c>
      <c r="E340" s="18" t="s">
        <v>157</v>
      </c>
      <c r="F340" s="18" t="s">
        <v>158</v>
      </c>
      <c r="G340" s="59" t="s">
        <v>1050</v>
      </c>
      <c r="H340" s="60" t="s">
        <v>794</v>
      </c>
      <c r="I340" s="61" t="s">
        <v>294</v>
      </c>
      <c r="J340" s="57" t="s">
        <v>795</v>
      </c>
      <c r="K340" s="57">
        <v>0</v>
      </c>
      <c r="L340" s="57" t="s">
        <v>1047</v>
      </c>
      <c r="M340" s="57" t="s">
        <v>563</v>
      </c>
      <c r="N340" s="57" t="s">
        <v>1048</v>
      </c>
      <c r="O340" s="60" t="s">
        <v>1049</v>
      </c>
      <c r="P340" s="18" t="s">
        <v>160</v>
      </c>
      <c r="Q340" s="57" t="s">
        <v>1180</v>
      </c>
      <c r="R340" s="18" t="s">
        <v>168</v>
      </c>
      <c r="S340" s="57" t="s">
        <v>1201</v>
      </c>
      <c r="T340" s="57">
        <v>2</v>
      </c>
      <c r="U340" s="57" t="s">
        <v>298</v>
      </c>
      <c r="V340" s="18" t="s">
        <v>193</v>
      </c>
      <c r="W340" s="57" t="s">
        <v>1222</v>
      </c>
      <c r="X340" s="57">
        <v>5</v>
      </c>
      <c r="Y340" s="57" t="s">
        <v>1223</v>
      </c>
      <c r="Z340" s="57">
        <v>5</v>
      </c>
      <c r="AA340" s="57" t="s">
        <v>1223</v>
      </c>
      <c r="AB340" s="57">
        <v>22</v>
      </c>
      <c r="AC340" s="18" t="s">
        <v>253</v>
      </c>
      <c r="AD340" s="57">
        <v>76904</v>
      </c>
      <c r="AE340" s="57" t="s">
        <v>298</v>
      </c>
      <c r="AF340" s="57" t="s">
        <v>298</v>
      </c>
      <c r="AG340" s="57" t="s">
        <v>298</v>
      </c>
      <c r="AH340" s="57" t="s">
        <v>298</v>
      </c>
      <c r="AI340" s="60" t="s">
        <v>1230</v>
      </c>
      <c r="AJ340" s="57" t="s">
        <v>670</v>
      </c>
      <c r="AK340" s="59" t="s">
        <v>1050</v>
      </c>
      <c r="AL340" s="62">
        <v>45187</v>
      </c>
      <c r="AM340" s="62">
        <v>45198</v>
      </c>
      <c r="AN340" s="62">
        <v>45198</v>
      </c>
      <c r="AO340" s="63">
        <v>6520</v>
      </c>
      <c r="AP340" s="63">
        <v>7563</v>
      </c>
      <c r="AQ340" s="57">
        <v>0</v>
      </c>
      <c r="AR340" s="57">
        <v>0</v>
      </c>
      <c r="AS340" s="57" t="s">
        <v>158</v>
      </c>
      <c r="AT340" s="57" t="s">
        <v>298</v>
      </c>
      <c r="AU340" s="60" t="s">
        <v>306</v>
      </c>
      <c r="AV340" s="57" t="s">
        <v>795</v>
      </c>
      <c r="AW340" s="57">
        <v>0</v>
      </c>
      <c r="AX340" s="62">
        <v>45198</v>
      </c>
      <c r="AY340" s="62">
        <v>45198</v>
      </c>
      <c r="AZ340" s="68" t="s">
        <v>1468</v>
      </c>
      <c r="BA340" s="61" t="s">
        <v>294</v>
      </c>
      <c r="BB340" s="60" t="s">
        <v>299</v>
      </c>
      <c r="BC340" s="57" t="s">
        <v>300</v>
      </c>
      <c r="BD340" s="57">
        <v>1</v>
      </c>
      <c r="BE340" s="18" t="s">
        <v>259</v>
      </c>
      <c r="BF340" s="57">
        <v>0</v>
      </c>
      <c r="BG340" s="60" t="s">
        <v>302</v>
      </c>
      <c r="BH340" s="61" t="s">
        <v>294</v>
      </c>
      <c r="BI340" s="61" t="s">
        <v>294</v>
      </c>
      <c r="BJ340" s="61" t="s">
        <v>294</v>
      </c>
      <c r="BK340" s="68" t="s">
        <v>1741</v>
      </c>
      <c r="BL340" s="57" t="s">
        <v>670</v>
      </c>
      <c r="BM340" s="58" t="s">
        <v>1586</v>
      </c>
      <c r="BN340" s="58" t="s">
        <v>1586</v>
      </c>
      <c r="BO340" s="65" t="s">
        <v>1742</v>
      </c>
    </row>
    <row r="341" spans="1:67" s="40" customFormat="1" ht="51.75">
      <c r="A341" s="57">
        <v>2023</v>
      </c>
      <c r="B341" s="58">
        <v>45108</v>
      </c>
      <c r="C341" s="58">
        <v>45199</v>
      </c>
      <c r="D341" s="18" t="s">
        <v>151</v>
      </c>
      <c r="E341" s="18" t="s">
        <v>157</v>
      </c>
      <c r="F341" s="18" t="s">
        <v>158</v>
      </c>
      <c r="G341" s="59" t="s">
        <v>1051</v>
      </c>
      <c r="H341" s="60" t="s">
        <v>794</v>
      </c>
      <c r="I341" s="61" t="s">
        <v>294</v>
      </c>
      <c r="J341" s="57" t="s">
        <v>795</v>
      </c>
      <c r="K341" s="57">
        <v>0</v>
      </c>
      <c r="L341" s="57" t="s">
        <v>796</v>
      </c>
      <c r="M341" s="57" t="s">
        <v>796</v>
      </c>
      <c r="N341" s="57" t="s">
        <v>796</v>
      </c>
      <c r="O341" s="60" t="s">
        <v>816</v>
      </c>
      <c r="P341" s="18"/>
      <c r="Q341" s="57" t="s">
        <v>1172</v>
      </c>
      <c r="R341" s="18" t="s">
        <v>187</v>
      </c>
      <c r="S341" s="57" t="s">
        <v>1187</v>
      </c>
      <c r="T341" s="57" t="s">
        <v>1188</v>
      </c>
      <c r="U341" s="57" t="s">
        <v>298</v>
      </c>
      <c r="V341" s="18" t="s">
        <v>193</v>
      </c>
      <c r="W341" s="57" t="s">
        <v>1211</v>
      </c>
      <c r="X341" s="57">
        <v>1</v>
      </c>
      <c r="Y341" s="57" t="s">
        <v>1210</v>
      </c>
      <c r="Z341" s="57">
        <v>14</v>
      </c>
      <c r="AA341" s="57" t="s">
        <v>1208</v>
      </c>
      <c r="AB341" s="57">
        <v>22</v>
      </c>
      <c r="AC341" s="18" t="s">
        <v>253</v>
      </c>
      <c r="AD341" s="57">
        <v>76130</v>
      </c>
      <c r="AE341" s="57" t="s">
        <v>298</v>
      </c>
      <c r="AF341" s="57" t="s">
        <v>298</v>
      </c>
      <c r="AG341" s="57" t="s">
        <v>298</v>
      </c>
      <c r="AH341" s="57" t="s">
        <v>298</v>
      </c>
      <c r="AI341" s="60" t="s">
        <v>1240</v>
      </c>
      <c r="AJ341" s="57" t="s">
        <v>670</v>
      </c>
      <c r="AK341" s="59" t="s">
        <v>1051</v>
      </c>
      <c r="AL341" s="62">
        <v>45181</v>
      </c>
      <c r="AM341" s="62">
        <v>45196</v>
      </c>
      <c r="AN341" s="62">
        <v>45196</v>
      </c>
      <c r="AO341" s="63">
        <v>3017</v>
      </c>
      <c r="AP341" s="63">
        <v>3500</v>
      </c>
      <c r="AQ341" s="57">
        <v>0</v>
      </c>
      <c r="AR341" s="57">
        <v>0</v>
      </c>
      <c r="AS341" s="57" t="s">
        <v>158</v>
      </c>
      <c r="AT341" s="57" t="s">
        <v>298</v>
      </c>
      <c r="AU341" s="60" t="s">
        <v>306</v>
      </c>
      <c r="AV341" s="57" t="s">
        <v>795</v>
      </c>
      <c r="AW341" s="57">
        <v>0</v>
      </c>
      <c r="AX341" s="62">
        <v>45196</v>
      </c>
      <c r="AY341" s="62">
        <v>45196</v>
      </c>
      <c r="AZ341" s="68" t="s">
        <v>1469</v>
      </c>
      <c r="BA341" s="61" t="s">
        <v>294</v>
      </c>
      <c r="BB341" s="60" t="s">
        <v>299</v>
      </c>
      <c r="BC341" s="57" t="s">
        <v>300</v>
      </c>
      <c r="BD341" s="57">
        <v>1</v>
      </c>
      <c r="BE341" s="18" t="s">
        <v>259</v>
      </c>
      <c r="BF341" s="57">
        <v>0</v>
      </c>
      <c r="BG341" s="60" t="s">
        <v>302</v>
      </c>
      <c r="BH341" s="61" t="s">
        <v>294</v>
      </c>
      <c r="BI341" s="61" t="s">
        <v>294</v>
      </c>
      <c r="BJ341" s="61" t="s">
        <v>294</v>
      </c>
      <c r="BK341" s="68" t="s">
        <v>1743</v>
      </c>
      <c r="BL341" s="57" t="s">
        <v>670</v>
      </c>
      <c r="BM341" s="58" t="s">
        <v>1586</v>
      </c>
      <c r="BN341" s="58" t="s">
        <v>1586</v>
      </c>
      <c r="BO341" s="65" t="s">
        <v>1744</v>
      </c>
    </row>
    <row r="342" spans="1:67" s="40" customFormat="1" ht="51.75">
      <c r="A342" s="57">
        <v>2023</v>
      </c>
      <c r="B342" s="58">
        <v>45108</v>
      </c>
      <c r="C342" s="58">
        <v>45199</v>
      </c>
      <c r="D342" s="18" t="s">
        <v>151</v>
      </c>
      <c r="E342" s="18" t="s">
        <v>157</v>
      </c>
      <c r="F342" s="18" t="s">
        <v>158</v>
      </c>
      <c r="G342" s="59" t="s">
        <v>1052</v>
      </c>
      <c r="H342" s="60" t="s">
        <v>794</v>
      </c>
      <c r="I342" s="61" t="s">
        <v>294</v>
      </c>
      <c r="J342" s="57" t="s">
        <v>795</v>
      </c>
      <c r="K342" s="57">
        <v>0</v>
      </c>
      <c r="L342" s="57" t="s">
        <v>796</v>
      </c>
      <c r="M342" s="57" t="s">
        <v>796</v>
      </c>
      <c r="N342" s="57" t="s">
        <v>796</v>
      </c>
      <c r="O342" s="60" t="s">
        <v>816</v>
      </c>
      <c r="P342" s="18"/>
      <c r="Q342" s="57" t="s">
        <v>1172</v>
      </c>
      <c r="R342" s="18" t="s">
        <v>187</v>
      </c>
      <c r="S342" s="57" t="s">
        <v>1187</v>
      </c>
      <c r="T342" s="57" t="s">
        <v>1188</v>
      </c>
      <c r="U342" s="57" t="s">
        <v>298</v>
      </c>
      <c r="V342" s="18" t="s">
        <v>193</v>
      </c>
      <c r="W342" s="57" t="s">
        <v>1211</v>
      </c>
      <c r="X342" s="57">
        <v>1</v>
      </c>
      <c r="Y342" s="57" t="s">
        <v>1210</v>
      </c>
      <c r="Z342" s="57">
        <v>14</v>
      </c>
      <c r="AA342" s="57" t="s">
        <v>1208</v>
      </c>
      <c r="AB342" s="57">
        <v>22</v>
      </c>
      <c r="AC342" s="18" t="s">
        <v>253</v>
      </c>
      <c r="AD342" s="57">
        <v>76130</v>
      </c>
      <c r="AE342" s="57" t="s">
        <v>298</v>
      </c>
      <c r="AF342" s="57" t="s">
        <v>298</v>
      </c>
      <c r="AG342" s="57" t="s">
        <v>298</v>
      </c>
      <c r="AH342" s="57" t="s">
        <v>298</v>
      </c>
      <c r="AI342" s="60" t="s">
        <v>1228</v>
      </c>
      <c r="AJ342" s="57" t="s">
        <v>670</v>
      </c>
      <c r="AK342" s="59" t="s">
        <v>1052</v>
      </c>
      <c r="AL342" s="62">
        <v>45181</v>
      </c>
      <c r="AM342" s="62">
        <v>45196</v>
      </c>
      <c r="AN342" s="62">
        <v>45196</v>
      </c>
      <c r="AO342" s="63">
        <v>5700</v>
      </c>
      <c r="AP342" s="63">
        <v>6112</v>
      </c>
      <c r="AQ342" s="57">
        <v>0</v>
      </c>
      <c r="AR342" s="57">
        <v>0</v>
      </c>
      <c r="AS342" s="57" t="s">
        <v>158</v>
      </c>
      <c r="AT342" s="57" t="s">
        <v>298</v>
      </c>
      <c r="AU342" s="60" t="s">
        <v>306</v>
      </c>
      <c r="AV342" s="57" t="s">
        <v>795</v>
      </c>
      <c r="AW342" s="57">
        <v>0</v>
      </c>
      <c r="AX342" s="62">
        <v>45196</v>
      </c>
      <c r="AY342" s="62">
        <v>45196</v>
      </c>
      <c r="AZ342" s="68" t="s">
        <v>1470</v>
      </c>
      <c r="BA342" s="61" t="s">
        <v>294</v>
      </c>
      <c r="BB342" s="60" t="s">
        <v>299</v>
      </c>
      <c r="BC342" s="57" t="s">
        <v>300</v>
      </c>
      <c r="BD342" s="57">
        <v>1</v>
      </c>
      <c r="BE342" s="18" t="s">
        <v>259</v>
      </c>
      <c r="BF342" s="57">
        <v>0</v>
      </c>
      <c r="BG342" s="60" t="s">
        <v>302</v>
      </c>
      <c r="BH342" s="61" t="s">
        <v>294</v>
      </c>
      <c r="BI342" s="61" t="s">
        <v>294</v>
      </c>
      <c r="BJ342" s="61" t="s">
        <v>294</v>
      </c>
      <c r="BK342" s="68" t="s">
        <v>1745</v>
      </c>
      <c r="BL342" s="57" t="s">
        <v>670</v>
      </c>
      <c r="BM342" s="58" t="s">
        <v>1586</v>
      </c>
      <c r="BN342" s="58" t="s">
        <v>1586</v>
      </c>
      <c r="BO342" s="65" t="s">
        <v>1746</v>
      </c>
    </row>
    <row r="343" spans="1:67" s="40" customFormat="1" ht="51.75">
      <c r="A343" s="57">
        <v>2023</v>
      </c>
      <c r="B343" s="58">
        <v>45108</v>
      </c>
      <c r="C343" s="58">
        <v>45199</v>
      </c>
      <c r="D343" s="18" t="s">
        <v>151</v>
      </c>
      <c r="E343" s="18" t="s">
        <v>157</v>
      </c>
      <c r="F343" s="18" t="s">
        <v>158</v>
      </c>
      <c r="G343" s="59" t="s">
        <v>1053</v>
      </c>
      <c r="H343" s="60" t="s">
        <v>794</v>
      </c>
      <c r="I343" s="61" t="s">
        <v>294</v>
      </c>
      <c r="J343" s="57" t="s">
        <v>795</v>
      </c>
      <c r="K343" s="57">
        <v>0</v>
      </c>
      <c r="L343" s="57" t="s">
        <v>796</v>
      </c>
      <c r="M343" s="57" t="s">
        <v>796</v>
      </c>
      <c r="N343" s="57" t="s">
        <v>796</v>
      </c>
      <c r="O343" s="60" t="s">
        <v>816</v>
      </c>
      <c r="P343" s="18"/>
      <c r="Q343" s="57" t="s">
        <v>1172</v>
      </c>
      <c r="R343" s="18" t="s">
        <v>187</v>
      </c>
      <c r="S343" s="57" t="s">
        <v>1187</v>
      </c>
      <c r="T343" s="57" t="s">
        <v>1188</v>
      </c>
      <c r="U343" s="57" t="s">
        <v>298</v>
      </c>
      <c r="V343" s="18" t="s">
        <v>193</v>
      </c>
      <c r="W343" s="57" t="s">
        <v>1211</v>
      </c>
      <c r="X343" s="57">
        <v>1</v>
      </c>
      <c r="Y343" s="57" t="s">
        <v>1210</v>
      </c>
      <c r="Z343" s="57">
        <v>14</v>
      </c>
      <c r="AA343" s="57" t="s">
        <v>1208</v>
      </c>
      <c r="AB343" s="57">
        <v>22</v>
      </c>
      <c r="AC343" s="18" t="s">
        <v>253</v>
      </c>
      <c r="AD343" s="57">
        <v>76130</v>
      </c>
      <c r="AE343" s="57" t="s">
        <v>298</v>
      </c>
      <c r="AF343" s="57" t="s">
        <v>298</v>
      </c>
      <c r="AG343" s="57" t="s">
        <v>298</v>
      </c>
      <c r="AH343" s="57" t="s">
        <v>298</v>
      </c>
      <c r="AI343" s="60" t="s">
        <v>1228</v>
      </c>
      <c r="AJ343" s="57" t="s">
        <v>670</v>
      </c>
      <c r="AK343" s="59" t="s">
        <v>1053</v>
      </c>
      <c r="AL343" s="62">
        <v>45181</v>
      </c>
      <c r="AM343" s="62">
        <v>45196</v>
      </c>
      <c r="AN343" s="62">
        <v>45196</v>
      </c>
      <c r="AO343" s="63">
        <v>6871</v>
      </c>
      <c r="AP343" s="63">
        <v>7970</v>
      </c>
      <c r="AQ343" s="57">
        <v>0</v>
      </c>
      <c r="AR343" s="57">
        <v>0</v>
      </c>
      <c r="AS343" s="57" t="s">
        <v>158</v>
      </c>
      <c r="AT343" s="57" t="s">
        <v>298</v>
      </c>
      <c r="AU343" s="60" t="s">
        <v>306</v>
      </c>
      <c r="AV343" s="57" t="s">
        <v>795</v>
      </c>
      <c r="AW343" s="57">
        <v>0</v>
      </c>
      <c r="AX343" s="62">
        <v>45196</v>
      </c>
      <c r="AY343" s="62">
        <v>45196</v>
      </c>
      <c r="AZ343" s="68" t="s">
        <v>1471</v>
      </c>
      <c r="BA343" s="61" t="s">
        <v>294</v>
      </c>
      <c r="BB343" s="60" t="s">
        <v>299</v>
      </c>
      <c r="BC343" s="57" t="s">
        <v>300</v>
      </c>
      <c r="BD343" s="57">
        <v>1</v>
      </c>
      <c r="BE343" s="18" t="s">
        <v>259</v>
      </c>
      <c r="BF343" s="57">
        <v>0</v>
      </c>
      <c r="BG343" s="60" t="s">
        <v>302</v>
      </c>
      <c r="BH343" s="61" t="s">
        <v>294</v>
      </c>
      <c r="BI343" s="61" t="s">
        <v>294</v>
      </c>
      <c r="BJ343" s="61" t="s">
        <v>294</v>
      </c>
      <c r="BK343" s="68" t="s">
        <v>1747</v>
      </c>
      <c r="BL343" s="57" t="s">
        <v>670</v>
      </c>
      <c r="BM343" s="58" t="s">
        <v>1586</v>
      </c>
      <c r="BN343" s="58" t="s">
        <v>1586</v>
      </c>
      <c r="BO343" s="65" t="s">
        <v>1748</v>
      </c>
    </row>
    <row r="344" spans="1:67" s="40" customFormat="1" ht="51.75">
      <c r="A344" s="57">
        <v>2023</v>
      </c>
      <c r="B344" s="58">
        <v>45108</v>
      </c>
      <c r="C344" s="58">
        <v>45199</v>
      </c>
      <c r="D344" s="18" t="s">
        <v>151</v>
      </c>
      <c r="E344" s="18" t="s">
        <v>157</v>
      </c>
      <c r="F344" s="18" t="s">
        <v>158</v>
      </c>
      <c r="G344" s="59" t="s">
        <v>1054</v>
      </c>
      <c r="H344" s="60" t="s">
        <v>794</v>
      </c>
      <c r="I344" s="61" t="s">
        <v>294</v>
      </c>
      <c r="J344" s="57" t="s">
        <v>795</v>
      </c>
      <c r="K344" s="57">
        <v>0</v>
      </c>
      <c r="L344" s="57" t="s">
        <v>796</v>
      </c>
      <c r="M344" s="57" t="s">
        <v>796</v>
      </c>
      <c r="N344" s="57" t="s">
        <v>796</v>
      </c>
      <c r="O344" s="60" t="s">
        <v>816</v>
      </c>
      <c r="P344" s="18"/>
      <c r="Q344" s="57" t="s">
        <v>1172</v>
      </c>
      <c r="R344" s="18" t="s">
        <v>187</v>
      </c>
      <c r="S344" s="57" t="s">
        <v>1187</v>
      </c>
      <c r="T344" s="57" t="s">
        <v>1188</v>
      </c>
      <c r="U344" s="57" t="s">
        <v>298</v>
      </c>
      <c r="V344" s="18" t="s">
        <v>193</v>
      </c>
      <c r="W344" s="57" t="s">
        <v>1211</v>
      </c>
      <c r="X344" s="57">
        <v>1</v>
      </c>
      <c r="Y344" s="57" t="s">
        <v>1210</v>
      </c>
      <c r="Z344" s="57">
        <v>14</v>
      </c>
      <c r="AA344" s="57" t="s">
        <v>1208</v>
      </c>
      <c r="AB344" s="57">
        <v>22</v>
      </c>
      <c r="AC344" s="18" t="s">
        <v>253</v>
      </c>
      <c r="AD344" s="57">
        <v>76130</v>
      </c>
      <c r="AE344" s="57" t="s">
        <v>298</v>
      </c>
      <c r="AF344" s="57" t="s">
        <v>298</v>
      </c>
      <c r="AG344" s="57" t="s">
        <v>298</v>
      </c>
      <c r="AH344" s="57" t="s">
        <v>298</v>
      </c>
      <c r="AI344" s="60" t="s">
        <v>1228</v>
      </c>
      <c r="AJ344" s="57" t="s">
        <v>670</v>
      </c>
      <c r="AK344" s="59" t="s">
        <v>1054</v>
      </c>
      <c r="AL344" s="62">
        <v>45181</v>
      </c>
      <c r="AM344" s="62">
        <v>45196</v>
      </c>
      <c r="AN344" s="62">
        <v>45196</v>
      </c>
      <c r="AO344" s="63">
        <v>6871</v>
      </c>
      <c r="AP344" s="63">
        <v>7970</v>
      </c>
      <c r="AQ344" s="57">
        <v>0</v>
      </c>
      <c r="AR344" s="57">
        <v>0</v>
      </c>
      <c r="AS344" s="57" t="s">
        <v>158</v>
      </c>
      <c r="AT344" s="57" t="s">
        <v>298</v>
      </c>
      <c r="AU344" s="60" t="s">
        <v>306</v>
      </c>
      <c r="AV344" s="57" t="s">
        <v>795</v>
      </c>
      <c r="AW344" s="57">
        <v>0</v>
      </c>
      <c r="AX344" s="62">
        <v>45196</v>
      </c>
      <c r="AY344" s="62">
        <v>45196</v>
      </c>
      <c r="AZ344" s="68" t="s">
        <v>1472</v>
      </c>
      <c r="BA344" s="61" t="s">
        <v>294</v>
      </c>
      <c r="BB344" s="60" t="s">
        <v>299</v>
      </c>
      <c r="BC344" s="57" t="s">
        <v>300</v>
      </c>
      <c r="BD344" s="57">
        <v>1</v>
      </c>
      <c r="BE344" s="18" t="s">
        <v>259</v>
      </c>
      <c r="BF344" s="57">
        <v>0</v>
      </c>
      <c r="BG344" s="60" t="s">
        <v>302</v>
      </c>
      <c r="BH344" s="61" t="s">
        <v>294</v>
      </c>
      <c r="BI344" s="61" t="s">
        <v>294</v>
      </c>
      <c r="BJ344" s="61" t="s">
        <v>294</v>
      </c>
      <c r="BK344" s="68" t="s">
        <v>1749</v>
      </c>
      <c r="BL344" s="57" t="s">
        <v>670</v>
      </c>
      <c r="BM344" s="58" t="s">
        <v>1586</v>
      </c>
      <c r="BN344" s="58" t="s">
        <v>1586</v>
      </c>
      <c r="BO344" s="65" t="s">
        <v>1750</v>
      </c>
    </row>
    <row r="345" spans="1:67" s="40" customFormat="1" ht="51.75">
      <c r="A345" s="57">
        <v>2023</v>
      </c>
      <c r="B345" s="58">
        <v>45108</v>
      </c>
      <c r="C345" s="58">
        <v>45199</v>
      </c>
      <c r="D345" s="18" t="s">
        <v>151</v>
      </c>
      <c r="E345" s="18" t="s">
        <v>157</v>
      </c>
      <c r="F345" s="18" t="s">
        <v>158</v>
      </c>
      <c r="G345" s="59" t="s">
        <v>1055</v>
      </c>
      <c r="H345" s="60" t="s">
        <v>794</v>
      </c>
      <c r="I345" s="61" t="s">
        <v>294</v>
      </c>
      <c r="J345" s="57" t="s">
        <v>795</v>
      </c>
      <c r="K345" s="57">
        <v>0</v>
      </c>
      <c r="L345" s="57" t="s">
        <v>796</v>
      </c>
      <c r="M345" s="57" t="s">
        <v>796</v>
      </c>
      <c r="N345" s="57" t="s">
        <v>796</v>
      </c>
      <c r="O345" s="60" t="s">
        <v>816</v>
      </c>
      <c r="P345" s="18"/>
      <c r="Q345" s="57" t="s">
        <v>1172</v>
      </c>
      <c r="R345" s="18" t="s">
        <v>187</v>
      </c>
      <c r="S345" s="57" t="s">
        <v>1187</v>
      </c>
      <c r="T345" s="57" t="s">
        <v>1188</v>
      </c>
      <c r="U345" s="57" t="s">
        <v>298</v>
      </c>
      <c r="V345" s="18" t="s">
        <v>193</v>
      </c>
      <c r="W345" s="57" t="s">
        <v>1211</v>
      </c>
      <c r="X345" s="57">
        <v>1</v>
      </c>
      <c r="Y345" s="57" t="s">
        <v>1210</v>
      </c>
      <c r="Z345" s="57">
        <v>14</v>
      </c>
      <c r="AA345" s="57" t="s">
        <v>1208</v>
      </c>
      <c r="AB345" s="57">
        <v>22</v>
      </c>
      <c r="AC345" s="18" t="s">
        <v>253</v>
      </c>
      <c r="AD345" s="57">
        <v>76130</v>
      </c>
      <c r="AE345" s="57" t="s">
        <v>298</v>
      </c>
      <c r="AF345" s="57" t="s">
        <v>298</v>
      </c>
      <c r="AG345" s="57" t="s">
        <v>298</v>
      </c>
      <c r="AH345" s="57" t="s">
        <v>298</v>
      </c>
      <c r="AI345" s="60" t="s">
        <v>1230</v>
      </c>
      <c r="AJ345" s="57" t="s">
        <v>670</v>
      </c>
      <c r="AK345" s="59" t="s">
        <v>1055</v>
      </c>
      <c r="AL345" s="62">
        <v>45181</v>
      </c>
      <c r="AM345" s="62">
        <v>45196</v>
      </c>
      <c r="AN345" s="62">
        <v>45196</v>
      </c>
      <c r="AO345" s="63">
        <v>3017</v>
      </c>
      <c r="AP345" s="63">
        <v>3500</v>
      </c>
      <c r="AQ345" s="57">
        <v>0</v>
      </c>
      <c r="AR345" s="57">
        <v>0</v>
      </c>
      <c r="AS345" s="57" t="s">
        <v>158</v>
      </c>
      <c r="AT345" s="57" t="s">
        <v>298</v>
      </c>
      <c r="AU345" s="60" t="s">
        <v>306</v>
      </c>
      <c r="AV345" s="57" t="s">
        <v>795</v>
      </c>
      <c r="AW345" s="57">
        <v>0</v>
      </c>
      <c r="AX345" s="62">
        <v>45196</v>
      </c>
      <c r="AY345" s="62">
        <v>45196</v>
      </c>
      <c r="AZ345" s="68" t="s">
        <v>1473</v>
      </c>
      <c r="BA345" s="61" t="s">
        <v>294</v>
      </c>
      <c r="BB345" s="60" t="s">
        <v>299</v>
      </c>
      <c r="BC345" s="57" t="s">
        <v>300</v>
      </c>
      <c r="BD345" s="57">
        <v>1</v>
      </c>
      <c r="BE345" s="18" t="s">
        <v>259</v>
      </c>
      <c r="BF345" s="57">
        <v>0</v>
      </c>
      <c r="BG345" s="60" t="s">
        <v>302</v>
      </c>
      <c r="BH345" s="61" t="s">
        <v>294</v>
      </c>
      <c r="BI345" s="61" t="s">
        <v>294</v>
      </c>
      <c r="BJ345" s="61" t="s">
        <v>294</v>
      </c>
      <c r="BK345" s="68" t="s">
        <v>1751</v>
      </c>
      <c r="BL345" s="57" t="s">
        <v>670</v>
      </c>
      <c r="BM345" s="58" t="s">
        <v>1586</v>
      </c>
      <c r="BN345" s="58" t="s">
        <v>1586</v>
      </c>
      <c r="BO345" s="65" t="s">
        <v>1752</v>
      </c>
    </row>
    <row r="346" spans="1:67" s="40" customFormat="1" ht="51.75">
      <c r="A346" s="57">
        <v>2023</v>
      </c>
      <c r="B346" s="58">
        <v>45108</v>
      </c>
      <c r="C346" s="58">
        <v>45199</v>
      </c>
      <c r="D346" s="18" t="s">
        <v>151</v>
      </c>
      <c r="E346" s="18" t="s">
        <v>157</v>
      </c>
      <c r="F346" s="18" t="s">
        <v>158</v>
      </c>
      <c r="G346" s="59" t="s">
        <v>1056</v>
      </c>
      <c r="H346" s="60" t="s">
        <v>794</v>
      </c>
      <c r="I346" s="61" t="s">
        <v>294</v>
      </c>
      <c r="J346" s="57" t="s">
        <v>795</v>
      </c>
      <c r="K346" s="57">
        <v>0</v>
      </c>
      <c r="L346" s="57" t="s">
        <v>796</v>
      </c>
      <c r="M346" s="57" t="s">
        <v>796</v>
      </c>
      <c r="N346" s="57" t="s">
        <v>796</v>
      </c>
      <c r="O346" s="60" t="s">
        <v>816</v>
      </c>
      <c r="P346" s="18"/>
      <c r="Q346" s="57" t="s">
        <v>1172</v>
      </c>
      <c r="R346" s="18" t="s">
        <v>187</v>
      </c>
      <c r="S346" s="57" t="s">
        <v>1187</v>
      </c>
      <c r="T346" s="57" t="s">
        <v>1188</v>
      </c>
      <c r="U346" s="57" t="s">
        <v>298</v>
      </c>
      <c r="V346" s="18" t="s">
        <v>193</v>
      </c>
      <c r="W346" s="57" t="s">
        <v>1211</v>
      </c>
      <c r="X346" s="57">
        <v>1</v>
      </c>
      <c r="Y346" s="57" t="s">
        <v>1210</v>
      </c>
      <c r="Z346" s="57">
        <v>14</v>
      </c>
      <c r="AA346" s="57" t="s">
        <v>1208</v>
      </c>
      <c r="AB346" s="57">
        <v>22</v>
      </c>
      <c r="AC346" s="18" t="s">
        <v>253</v>
      </c>
      <c r="AD346" s="57">
        <v>76130</v>
      </c>
      <c r="AE346" s="57" t="s">
        <v>298</v>
      </c>
      <c r="AF346" s="57" t="s">
        <v>298</v>
      </c>
      <c r="AG346" s="57" t="s">
        <v>298</v>
      </c>
      <c r="AH346" s="57" t="s">
        <v>298</v>
      </c>
      <c r="AI346" s="60" t="s">
        <v>1440</v>
      </c>
      <c r="AJ346" s="57" t="s">
        <v>670</v>
      </c>
      <c r="AK346" s="59" t="s">
        <v>1056</v>
      </c>
      <c r="AL346" s="62">
        <v>45181</v>
      </c>
      <c r="AM346" s="62">
        <v>45196</v>
      </c>
      <c r="AN346" s="62">
        <v>45196</v>
      </c>
      <c r="AO346" s="63">
        <v>4922</v>
      </c>
      <c r="AP346" s="63">
        <v>5710</v>
      </c>
      <c r="AQ346" s="57">
        <v>0</v>
      </c>
      <c r="AR346" s="57">
        <v>0</v>
      </c>
      <c r="AS346" s="57" t="s">
        <v>158</v>
      </c>
      <c r="AT346" s="57" t="s">
        <v>298</v>
      </c>
      <c r="AU346" s="60" t="s">
        <v>306</v>
      </c>
      <c r="AV346" s="57" t="s">
        <v>795</v>
      </c>
      <c r="AW346" s="57">
        <v>0</v>
      </c>
      <c r="AX346" s="62">
        <v>45196</v>
      </c>
      <c r="AY346" s="62">
        <v>45196</v>
      </c>
      <c r="AZ346" s="68" t="s">
        <v>1474</v>
      </c>
      <c r="BA346" s="61" t="s">
        <v>294</v>
      </c>
      <c r="BB346" s="60" t="s">
        <v>299</v>
      </c>
      <c r="BC346" s="57" t="s">
        <v>300</v>
      </c>
      <c r="BD346" s="57">
        <v>1</v>
      </c>
      <c r="BE346" s="18" t="s">
        <v>259</v>
      </c>
      <c r="BF346" s="57">
        <v>0</v>
      </c>
      <c r="BG346" s="60" t="s">
        <v>302</v>
      </c>
      <c r="BH346" s="61" t="s">
        <v>294</v>
      </c>
      <c r="BI346" s="61" t="s">
        <v>294</v>
      </c>
      <c r="BJ346" s="61" t="s">
        <v>294</v>
      </c>
      <c r="BK346" s="68" t="s">
        <v>1753</v>
      </c>
      <c r="BL346" s="57" t="s">
        <v>670</v>
      </c>
      <c r="BM346" s="58" t="s">
        <v>1586</v>
      </c>
      <c r="BN346" s="58" t="s">
        <v>1586</v>
      </c>
      <c r="BO346" s="65" t="s">
        <v>1754</v>
      </c>
    </row>
    <row r="347" spans="1:67" s="40" customFormat="1" ht="51.75">
      <c r="A347" s="57">
        <v>2023</v>
      </c>
      <c r="B347" s="58">
        <v>45108</v>
      </c>
      <c r="C347" s="58">
        <v>45199</v>
      </c>
      <c r="D347" s="18" t="s">
        <v>151</v>
      </c>
      <c r="E347" s="18" t="s">
        <v>157</v>
      </c>
      <c r="F347" s="18" t="s">
        <v>158</v>
      </c>
      <c r="G347" s="59" t="s">
        <v>1057</v>
      </c>
      <c r="H347" s="60" t="s">
        <v>794</v>
      </c>
      <c r="I347" s="61" t="s">
        <v>294</v>
      </c>
      <c r="J347" s="57" t="s">
        <v>795</v>
      </c>
      <c r="K347" s="57">
        <v>0</v>
      </c>
      <c r="L347" s="57" t="s">
        <v>796</v>
      </c>
      <c r="M347" s="57" t="s">
        <v>796</v>
      </c>
      <c r="N347" s="57" t="s">
        <v>796</v>
      </c>
      <c r="O347" s="60" t="s">
        <v>816</v>
      </c>
      <c r="P347" s="18"/>
      <c r="Q347" s="57" t="s">
        <v>1172</v>
      </c>
      <c r="R347" s="18" t="s">
        <v>187</v>
      </c>
      <c r="S347" s="57" t="s">
        <v>1187</v>
      </c>
      <c r="T347" s="57" t="s">
        <v>1188</v>
      </c>
      <c r="U347" s="57" t="s">
        <v>298</v>
      </c>
      <c r="V347" s="18" t="s">
        <v>193</v>
      </c>
      <c r="W347" s="57" t="s">
        <v>1211</v>
      </c>
      <c r="X347" s="57">
        <v>1</v>
      </c>
      <c r="Y347" s="57" t="s">
        <v>1210</v>
      </c>
      <c r="Z347" s="57">
        <v>14</v>
      </c>
      <c r="AA347" s="57" t="s">
        <v>1208</v>
      </c>
      <c r="AB347" s="57">
        <v>22</v>
      </c>
      <c r="AC347" s="18" t="s">
        <v>253</v>
      </c>
      <c r="AD347" s="57">
        <v>76130</v>
      </c>
      <c r="AE347" s="57" t="s">
        <v>298</v>
      </c>
      <c r="AF347" s="57" t="s">
        <v>298</v>
      </c>
      <c r="AG347" s="57" t="s">
        <v>298</v>
      </c>
      <c r="AH347" s="57" t="s">
        <v>298</v>
      </c>
      <c r="AI347" s="60" t="s">
        <v>1230</v>
      </c>
      <c r="AJ347" s="57" t="s">
        <v>670</v>
      </c>
      <c r="AK347" s="59" t="s">
        <v>1057</v>
      </c>
      <c r="AL347" s="62">
        <v>45181</v>
      </c>
      <c r="AM347" s="62">
        <v>45196</v>
      </c>
      <c r="AN347" s="62">
        <v>45196</v>
      </c>
      <c r="AO347" s="63">
        <v>6500</v>
      </c>
      <c r="AP347" s="63">
        <v>7540</v>
      </c>
      <c r="AQ347" s="57">
        <v>0</v>
      </c>
      <c r="AR347" s="57">
        <v>0</v>
      </c>
      <c r="AS347" s="57" t="s">
        <v>158</v>
      </c>
      <c r="AT347" s="57" t="s">
        <v>298</v>
      </c>
      <c r="AU347" s="60" t="s">
        <v>306</v>
      </c>
      <c r="AV347" s="57" t="s">
        <v>795</v>
      </c>
      <c r="AW347" s="57">
        <v>0</v>
      </c>
      <c r="AX347" s="62">
        <v>45196</v>
      </c>
      <c r="AY347" s="62">
        <v>45196</v>
      </c>
      <c r="AZ347" s="68" t="s">
        <v>1475</v>
      </c>
      <c r="BA347" s="61" t="s">
        <v>294</v>
      </c>
      <c r="BB347" s="60" t="s">
        <v>299</v>
      </c>
      <c r="BC347" s="57" t="s">
        <v>300</v>
      </c>
      <c r="BD347" s="57">
        <v>1</v>
      </c>
      <c r="BE347" s="18" t="s">
        <v>259</v>
      </c>
      <c r="BF347" s="57">
        <v>0</v>
      </c>
      <c r="BG347" s="60" t="s">
        <v>302</v>
      </c>
      <c r="BH347" s="61" t="s">
        <v>294</v>
      </c>
      <c r="BI347" s="61" t="s">
        <v>294</v>
      </c>
      <c r="BJ347" s="61" t="s">
        <v>294</v>
      </c>
      <c r="BK347" s="68" t="s">
        <v>1755</v>
      </c>
      <c r="BL347" s="57" t="s">
        <v>670</v>
      </c>
      <c r="BM347" s="58" t="s">
        <v>1586</v>
      </c>
      <c r="BN347" s="58" t="s">
        <v>1586</v>
      </c>
      <c r="BO347" s="65" t="s">
        <v>1756</v>
      </c>
    </row>
    <row r="348" spans="1:67" s="40" customFormat="1" ht="51.75">
      <c r="A348" s="57">
        <v>2023</v>
      </c>
      <c r="B348" s="58">
        <v>45108</v>
      </c>
      <c r="C348" s="58">
        <v>45199</v>
      </c>
      <c r="D348" s="18" t="s">
        <v>151</v>
      </c>
      <c r="E348" s="18" t="s">
        <v>157</v>
      </c>
      <c r="F348" s="18" t="s">
        <v>158</v>
      </c>
      <c r="G348" s="59" t="s">
        <v>1058</v>
      </c>
      <c r="H348" s="60" t="s">
        <v>794</v>
      </c>
      <c r="I348" s="61" t="s">
        <v>294</v>
      </c>
      <c r="J348" s="57" t="s">
        <v>795</v>
      </c>
      <c r="K348" s="57">
        <v>0</v>
      </c>
      <c r="L348" s="57" t="s">
        <v>796</v>
      </c>
      <c r="M348" s="57" t="s">
        <v>796</v>
      </c>
      <c r="N348" s="57" t="s">
        <v>796</v>
      </c>
      <c r="O348" s="60" t="s">
        <v>816</v>
      </c>
      <c r="P348" s="18"/>
      <c r="Q348" s="57" t="s">
        <v>1172</v>
      </c>
      <c r="R348" s="18" t="s">
        <v>187</v>
      </c>
      <c r="S348" s="57" t="s">
        <v>1187</v>
      </c>
      <c r="T348" s="57" t="s">
        <v>1188</v>
      </c>
      <c r="U348" s="57" t="s">
        <v>298</v>
      </c>
      <c r="V348" s="18" t="s">
        <v>193</v>
      </c>
      <c r="W348" s="57" t="s">
        <v>1211</v>
      </c>
      <c r="X348" s="57">
        <v>1</v>
      </c>
      <c r="Y348" s="57" t="s">
        <v>1210</v>
      </c>
      <c r="Z348" s="57">
        <v>14</v>
      </c>
      <c r="AA348" s="57" t="s">
        <v>1208</v>
      </c>
      <c r="AB348" s="57">
        <v>22</v>
      </c>
      <c r="AC348" s="18" t="s">
        <v>253</v>
      </c>
      <c r="AD348" s="57">
        <v>76130</v>
      </c>
      <c r="AE348" s="57" t="s">
        <v>298</v>
      </c>
      <c r="AF348" s="57" t="s">
        <v>298</v>
      </c>
      <c r="AG348" s="57" t="s">
        <v>298</v>
      </c>
      <c r="AH348" s="57" t="s">
        <v>298</v>
      </c>
      <c r="AI348" s="60" t="s">
        <v>1228</v>
      </c>
      <c r="AJ348" s="57" t="s">
        <v>670</v>
      </c>
      <c r="AK348" s="59" t="s">
        <v>1058</v>
      </c>
      <c r="AL348" s="62">
        <v>45181</v>
      </c>
      <c r="AM348" s="62">
        <v>45196</v>
      </c>
      <c r="AN348" s="62">
        <v>45196</v>
      </c>
      <c r="AO348" s="63">
        <v>6308</v>
      </c>
      <c r="AP348" s="63">
        <v>7317</v>
      </c>
      <c r="AQ348" s="57">
        <v>0</v>
      </c>
      <c r="AR348" s="57">
        <v>0</v>
      </c>
      <c r="AS348" s="57" t="s">
        <v>158</v>
      </c>
      <c r="AT348" s="57" t="s">
        <v>298</v>
      </c>
      <c r="AU348" s="60" t="s">
        <v>306</v>
      </c>
      <c r="AV348" s="57" t="s">
        <v>795</v>
      </c>
      <c r="AW348" s="57">
        <v>0</v>
      </c>
      <c r="AX348" s="62">
        <v>45196</v>
      </c>
      <c r="AY348" s="62">
        <v>45196</v>
      </c>
      <c r="AZ348" s="68" t="s">
        <v>1476</v>
      </c>
      <c r="BA348" s="61" t="s">
        <v>294</v>
      </c>
      <c r="BB348" s="60" t="s">
        <v>299</v>
      </c>
      <c r="BC348" s="57" t="s">
        <v>300</v>
      </c>
      <c r="BD348" s="57">
        <v>1</v>
      </c>
      <c r="BE348" s="18" t="s">
        <v>259</v>
      </c>
      <c r="BF348" s="57">
        <v>0</v>
      </c>
      <c r="BG348" s="60" t="s">
        <v>302</v>
      </c>
      <c r="BH348" s="61" t="s">
        <v>294</v>
      </c>
      <c r="BI348" s="61" t="s">
        <v>294</v>
      </c>
      <c r="BJ348" s="61" t="s">
        <v>294</v>
      </c>
      <c r="BK348" s="68" t="s">
        <v>1757</v>
      </c>
      <c r="BL348" s="57" t="s">
        <v>670</v>
      </c>
      <c r="BM348" s="58" t="s">
        <v>1586</v>
      </c>
      <c r="BN348" s="58" t="s">
        <v>1586</v>
      </c>
      <c r="BO348" s="65" t="s">
        <v>1758</v>
      </c>
    </row>
    <row r="349" spans="1:67" s="40" customFormat="1" ht="51.75">
      <c r="A349" s="57">
        <v>2023</v>
      </c>
      <c r="B349" s="58">
        <v>45108</v>
      </c>
      <c r="C349" s="58">
        <v>45199</v>
      </c>
      <c r="D349" s="18" t="s">
        <v>151</v>
      </c>
      <c r="E349" s="18" t="s">
        <v>157</v>
      </c>
      <c r="F349" s="18" t="s">
        <v>158</v>
      </c>
      <c r="G349" s="59" t="s">
        <v>1059</v>
      </c>
      <c r="H349" s="60" t="s">
        <v>794</v>
      </c>
      <c r="I349" s="61" t="s">
        <v>294</v>
      </c>
      <c r="J349" s="57" t="s">
        <v>795</v>
      </c>
      <c r="K349" s="57">
        <v>0</v>
      </c>
      <c r="L349" s="57" t="s">
        <v>796</v>
      </c>
      <c r="M349" s="57" t="s">
        <v>796</v>
      </c>
      <c r="N349" s="57" t="s">
        <v>796</v>
      </c>
      <c r="O349" s="60" t="s">
        <v>816</v>
      </c>
      <c r="P349" s="18"/>
      <c r="Q349" s="57" t="s">
        <v>1172</v>
      </c>
      <c r="R349" s="18" t="s">
        <v>187</v>
      </c>
      <c r="S349" s="57" t="s">
        <v>1187</v>
      </c>
      <c r="T349" s="57" t="s">
        <v>1188</v>
      </c>
      <c r="U349" s="57" t="s">
        <v>298</v>
      </c>
      <c r="V349" s="18" t="s">
        <v>193</v>
      </c>
      <c r="W349" s="57" t="s">
        <v>1211</v>
      </c>
      <c r="X349" s="57">
        <v>1</v>
      </c>
      <c r="Y349" s="57" t="s">
        <v>1210</v>
      </c>
      <c r="Z349" s="57">
        <v>14</v>
      </c>
      <c r="AA349" s="57" t="s">
        <v>1208</v>
      </c>
      <c r="AB349" s="57">
        <v>22</v>
      </c>
      <c r="AC349" s="18" t="s">
        <v>253</v>
      </c>
      <c r="AD349" s="57">
        <v>76130</v>
      </c>
      <c r="AE349" s="57" t="s">
        <v>298</v>
      </c>
      <c r="AF349" s="57" t="s">
        <v>298</v>
      </c>
      <c r="AG349" s="57" t="s">
        <v>298</v>
      </c>
      <c r="AH349" s="57" t="s">
        <v>298</v>
      </c>
      <c r="AI349" s="60" t="s">
        <v>1240</v>
      </c>
      <c r="AJ349" s="57" t="s">
        <v>670</v>
      </c>
      <c r="AK349" s="59" t="s">
        <v>1059</v>
      </c>
      <c r="AL349" s="62">
        <v>45181</v>
      </c>
      <c r="AM349" s="62">
        <v>45196</v>
      </c>
      <c r="AN349" s="62">
        <v>45196</v>
      </c>
      <c r="AO349" s="63">
        <v>5010</v>
      </c>
      <c r="AP349" s="63">
        <v>5811</v>
      </c>
      <c r="AQ349" s="57">
        <v>0</v>
      </c>
      <c r="AR349" s="57">
        <v>0</v>
      </c>
      <c r="AS349" s="57" t="s">
        <v>158</v>
      </c>
      <c r="AT349" s="57" t="s">
        <v>298</v>
      </c>
      <c r="AU349" s="60" t="s">
        <v>306</v>
      </c>
      <c r="AV349" s="57" t="s">
        <v>795</v>
      </c>
      <c r="AW349" s="57">
        <v>0</v>
      </c>
      <c r="AX349" s="62">
        <v>45196</v>
      </c>
      <c r="AY349" s="62">
        <v>45196</v>
      </c>
      <c r="AZ349" s="68" t="s">
        <v>1477</v>
      </c>
      <c r="BA349" s="61" t="s">
        <v>294</v>
      </c>
      <c r="BB349" s="60" t="s">
        <v>299</v>
      </c>
      <c r="BC349" s="57" t="s">
        <v>300</v>
      </c>
      <c r="BD349" s="57">
        <v>1</v>
      </c>
      <c r="BE349" s="18" t="s">
        <v>259</v>
      </c>
      <c r="BF349" s="57">
        <v>0</v>
      </c>
      <c r="BG349" s="60" t="s">
        <v>302</v>
      </c>
      <c r="BH349" s="61" t="s">
        <v>294</v>
      </c>
      <c r="BI349" s="61" t="s">
        <v>294</v>
      </c>
      <c r="BJ349" s="61" t="s">
        <v>294</v>
      </c>
      <c r="BK349" s="68" t="s">
        <v>1759</v>
      </c>
      <c r="BL349" s="57" t="s">
        <v>670</v>
      </c>
      <c r="BM349" s="58" t="s">
        <v>1586</v>
      </c>
      <c r="BN349" s="58" t="s">
        <v>1586</v>
      </c>
      <c r="BO349" s="65" t="s">
        <v>1760</v>
      </c>
    </row>
    <row r="350" spans="1:67" s="40" customFormat="1" ht="51.75">
      <c r="A350" s="57">
        <v>2023</v>
      </c>
      <c r="B350" s="58">
        <v>45108</v>
      </c>
      <c r="C350" s="58">
        <v>45199</v>
      </c>
      <c r="D350" s="18" t="s">
        <v>151</v>
      </c>
      <c r="E350" s="18" t="s">
        <v>157</v>
      </c>
      <c r="F350" s="18" t="s">
        <v>158</v>
      </c>
      <c r="G350" s="59" t="s">
        <v>1060</v>
      </c>
      <c r="H350" s="60" t="s">
        <v>794</v>
      </c>
      <c r="I350" s="61" t="s">
        <v>294</v>
      </c>
      <c r="J350" s="57" t="s">
        <v>795</v>
      </c>
      <c r="K350" s="57">
        <v>0</v>
      </c>
      <c r="L350" s="57" t="s">
        <v>796</v>
      </c>
      <c r="M350" s="57" t="s">
        <v>796</v>
      </c>
      <c r="N350" s="57" t="s">
        <v>796</v>
      </c>
      <c r="O350" s="60" t="s">
        <v>816</v>
      </c>
      <c r="P350" s="18"/>
      <c r="Q350" s="57" t="s">
        <v>1172</v>
      </c>
      <c r="R350" s="18" t="s">
        <v>187</v>
      </c>
      <c r="S350" s="57" t="s">
        <v>1187</v>
      </c>
      <c r="T350" s="57" t="s">
        <v>1188</v>
      </c>
      <c r="U350" s="57" t="s">
        <v>298</v>
      </c>
      <c r="V350" s="18" t="s">
        <v>193</v>
      </c>
      <c r="W350" s="57" t="s">
        <v>1211</v>
      </c>
      <c r="X350" s="57">
        <v>1</v>
      </c>
      <c r="Y350" s="57" t="s">
        <v>1210</v>
      </c>
      <c r="Z350" s="57">
        <v>14</v>
      </c>
      <c r="AA350" s="57" t="s">
        <v>1208</v>
      </c>
      <c r="AB350" s="57">
        <v>22</v>
      </c>
      <c r="AC350" s="18" t="s">
        <v>253</v>
      </c>
      <c r="AD350" s="57">
        <v>76130</v>
      </c>
      <c r="AE350" s="57" t="s">
        <v>298</v>
      </c>
      <c r="AF350" s="57" t="s">
        <v>298</v>
      </c>
      <c r="AG350" s="57" t="s">
        <v>298</v>
      </c>
      <c r="AH350" s="57" t="s">
        <v>298</v>
      </c>
      <c r="AI350" s="60" t="s">
        <v>1230</v>
      </c>
      <c r="AJ350" s="57" t="s">
        <v>670</v>
      </c>
      <c r="AK350" s="59" t="s">
        <v>1060</v>
      </c>
      <c r="AL350" s="62">
        <v>45181</v>
      </c>
      <c r="AM350" s="62">
        <v>45196</v>
      </c>
      <c r="AN350" s="62">
        <v>45196</v>
      </c>
      <c r="AO350" s="63">
        <v>6807</v>
      </c>
      <c r="AP350" s="63">
        <v>7896</v>
      </c>
      <c r="AQ350" s="57">
        <v>0</v>
      </c>
      <c r="AR350" s="57">
        <v>0</v>
      </c>
      <c r="AS350" s="57" t="s">
        <v>158</v>
      </c>
      <c r="AT350" s="57" t="s">
        <v>298</v>
      </c>
      <c r="AU350" s="60" t="s">
        <v>306</v>
      </c>
      <c r="AV350" s="57" t="s">
        <v>795</v>
      </c>
      <c r="AW350" s="57">
        <v>0</v>
      </c>
      <c r="AX350" s="62">
        <v>45196</v>
      </c>
      <c r="AY350" s="62">
        <v>45196</v>
      </c>
      <c r="AZ350" s="68" t="s">
        <v>1478</v>
      </c>
      <c r="BA350" s="61" t="s">
        <v>294</v>
      </c>
      <c r="BB350" s="60" t="s">
        <v>299</v>
      </c>
      <c r="BC350" s="57" t="s">
        <v>300</v>
      </c>
      <c r="BD350" s="57">
        <v>1</v>
      </c>
      <c r="BE350" s="18" t="s">
        <v>259</v>
      </c>
      <c r="BF350" s="57">
        <v>0</v>
      </c>
      <c r="BG350" s="60" t="s">
        <v>302</v>
      </c>
      <c r="BH350" s="61" t="s">
        <v>294</v>
      </c>
      <c r="BI350" s="61" t="s">
        <v>294</v>
      </c>
      <c r="BJ350" s="61" t="s">
        <v>294</v>
      </c>
      <c r="BK350" s="68" t="s">
        <v>1761</v>
      </c>
      <c r="BL350" s="57" t="s">
        <v>670</v>
      </c>
      <c r="BM350" s="58" t="s">
        <v>1586</v>
      </c>
      <c r="BN350" s="58" t="s">
        <v>1586</v>
      </c>
      <c r="BO350" s="65" t="s">
        <v>1762</v>
      </c>
    </row>
    <row r="351" spans="1:67" s="40" customFormat="1" ht="51.75">
      <c r="A351" s="57">
        <v>2023</v>
      </c>
      <c r="B351" s="58">
        <v>45108</v>
      </c>
      <c r="C351" s="58">
        <v>45199</v>
      </c>
      <c r="D351" s="18" t="s">
        <v>151</v>
      </c>
      <c r="E351" s="18" t="s">
        <v>157</v>
      </c>
      <c r="F351" s="18" t="s">
        <v>158</v>
      </c>
      <c r="G351" s="59" t="s">
        <v>1061</v>
      </c>
      <c r="H351" s="60" t="s">
        <v>794</v>
      </c>
      <c r="I351" s="61" t="s">
        <v>294</v>
      </c>
      <c r="J351" s="57" t="s">
        <v>795</v>
      </c>
      <c r="K351" s="57">
        <v>0</v>
      </c>
      <c r="L351" s="57" t="s">
        <v>796</v>
      </c>
      <c r="M351" s="57" t="s">
        <v>796</v>
      </c>
      <c r="N351" s="57" t="s">
        <v>796</v>
      </c>
      <c r="O351" s="60" t="s">
        <v>816</v>
      </c>
      <c r="P351" s="18"/>
      <c r="Q351" s="57" t="s">
        <v>1172</v>
      </c>
      <c r="R351" s="18" t="s">
        <v>187</v>
      </c>
      <c r="S351" s="57" t="s">
        <v>1187</v>
      </c>
      <c r="T351" s="57" t="s">
        <v>1188</v>
      </c>
      <c r="U351" s="57" t="s">
        <v>298</v>
      </c>
      <c r="V351" s="18" t="s">
        <v>193</v>
      </c>
      <c r="W351" s="57" t="s">
        <v>1211</v>
      </c>
      <c r="X351" s="57">
        <v>1</v>
      </c>
      <c r="Y351" s="57" t="s">
        <v>1210</v>
      </c>
      <c r="Z351" s="57">
        <v>14</v>
      </c>
      <c r="AA351" s="57" t="s">
        <v>1208</v>
      </c>
      <c r="AB351" s="57">
        <v>22</v>
      </c>
      <c r="AC351" s="18" t="s">
        <v>253</v>
      </c>
      <c r="AD351" s="57">
        <v>76130</v>
      </c>
      <c r="AE351" s="57" t="s">
        <v>298</v>
      </c>
      <c r="AF351" s="57" t="s">
        <v>298</v>
      </c>
      <c r="AG351" s="57" t="s">
        <v>298</v>
      </c>
      <c r="AH351" s="57" t="s">
        <v>298</v>
      </c>
      <c r="AI351" s="60" t="s">
        <v>1230</v>
      </c>
      <c r="AJ351" s="57" t="s">
        <v>670</v>
      </c>
      <c r="AK351" s="59" t="s">
        <v>1061</v>
      </c>
      <c r="AL351" s="62">
        <v>45181</v>
      </c>
      <c r="AM351" s="62">
        <v>45196</v>
      </c>
      <c r="AN351" s="62">
        <v>45196</v>
      </c>
      <c r="AO351" s="63">
        <v>2800</v>
      </c>
      <c r="AP351" s="63">
        <v>3248</v>
      </c>
      <c r="AQ351" s="57">
        <v>0</v>
      </c>
      <c r="AR351" s="57">
        <v>0</v>
      </c>
      <c r="AS351" s="57" t="s">
        <v>158</v>
      </c>
      <c r="AT351" s="57" t="s">
        <v>298</v>
      </c>
      <c r="AU351" s="60" t="s">
        <v>306</v>
      </c>
      <c r="AV351" s="57" t="s">
        <v>795</v>
      </c>
      <c r="AW351" s="57">
        <v>0</v>
      </c>
      <c r="AX351" s="62">
        <v>45196</v>
      </c>
      <c r="AY351" s="62">
        <v>45196</v>
      </c>
      <c r="AZ351" s="68" t="s">
        <v>1479</v>
      </c>
      <c r="BA351" s="61" t="s">
        <v>294</v>
      </c>
      <c r="BB351" s="60" t="s">
        <v>299</v>
      </c>
      <c r="BC351" s="57" t="s">
        <v>300</v>
      </c>
      <c r="BD351" s="57">
        <v>1</v>
      </c>
      <c r="BE351" s="18" t="s">
        <v>259</v>
      </c>
      <c r="BF351" s="57">
        <v>0</v>
      </c>
      <c r="BG351" s="60" t="s">
        <v>302</v>
      </c>
      <c r="BH351" s="61" t="s">
        <v>294</v>
      </c>
      <c r="BI351" s="61" t="s">
        <v>294</v>
      </c>
      <c r="BJ351" s="61" t="s">
        <v>294</v>
      </c>
      <c r="BK351" s="68" t="s">
        <v>1763</v>
      </c>
      <c r="BL351" s="57" t="s">
        <v>670</v>
      </c>
      <c r="BM351" s="58" t="s">
        <v>1586</v>
      </c>
      <c r="BN351" s="58" t="s">
        <v>1586</v>
      </c>
      <c r="BO351" s="65" t="s">
        <v>1764</v>
      </c>
    </row>
    <row r="352" spans="1:67" s="40" customFormat="1" ht="51.75">
      <c r="A352" s="57">
        <v>2023</v>
      </c>
      <c r="B352" s="58">
        <v>45108</v>
      </c>
      <c r="C352" s="58">
        <v>45199</v>
      </c>
      <c r="D352" s="18" t="s">
        <v>151</v>
      </c>
      <c r="E352" s="18" t="s">
        <v>157</v>
      </c>
      <c r="F352" s="18" t="s">
        <v>158</v>
      </c>
      <c r="G352" s="59" t="s">
        <v>1062</v>
      </c>
      <c r="H352" s="60" t="s">
        <v>794</v>
      </c>
      <c r="I352" s="61" t="s">
        <v>294</v>
      </c>
      <c r="J352" s="57" t="s">
        <v>795</v>
      </c>
      <c r="K352" s="57">
        <v>0</v>
      </c>
      <c r="L352" s="57" t="s">
        <v>796</v>
      </c>
      <c r="M352" s="57" t="s">
        <v>796</v>
      </c>
      <c r="N352" s="57" t="s">
        <v>796</v>
      </c>
      <c r="O352" s="60" t="s">
        <v>816</v>
      </c>
      <c r="P352" s="18"/>
      <c r="Q352" s="57" t="s">
        <v>1172</v>
      </c>
      <c r="R352" s="18" t="s">
        <v>187</v>
      </c>
      <c r="S352" s="57" t="s">
        <v>1187</v>
      </c>
      <c r="T352" s="57" t="s">
        <v>1188</v>
      </c>
      <c r="U352" s="57" t="s">
        <v>298</v>
      </c>
      <c r="V352" s="18" t="s">
        <v>193</v>
      </c>
      <c r="W352" s="57" t="s">
        <v>1211</v>
      </c>
      <c r="X352" s="57">
        <v>1</v>
      </c>
      <c r="Y352" s="57" t="s">
        <v>1210</v>
      </c>
      <c r="Z352" s="57">
        <v>14</v>
      </c>
      <c r="AA352" s="57" t="s">
        <v>1208</v>
      </c>
      <c r="AB352" s="57">
        <v>22</v>
      </c>
      <c r="AC352" s="18" t="s">
        <v>253</v>
      </c>
      <c r="AD352" s="57">
        <v>76130</v>
      </c>
      <c r="AE352" s="57" t="s">
        <v>298</v>
      </c>
      <c r="AF352" s="57" t="s">
        <v>298</v>
      </c>
      <c r="AG352" s="57" t="s">
        <v>298</v>
      </c>
      <c r="AH352" s="57" t="s">
        <v>298</v>
      </c>
      <c r="AI352" s="60" t="s">
        <v>1230</v>
      </c>
      <c r="AJ352" s="57" t="s">
        <v>670</v>
      </c>
      <c r="AK352" s="59" t="s">
        <v>1062</v>
      </c>
      <c r="AL352" s="62">
        <v>45181</v>
      </c>
      <c r="AM352" s="62">
        <v>45197</v>
      </c>
      <c r="AN352" s="62">
        <v>45197</v>
      </c>
      <c r="AO352" s="63">
        <v>6316</v>
      </c>
      <c r="AP352" s="63">
        <v>7327</v>
      </c>
      <c r="AQ352" s="57">
        <v>0</v>
      </c>
      <c r="AR352" s="57">
        <v>0</v>
      </c>
      <c r="AS352" s="57" t="s">
        <v>158</v>
      </c>
      <c r="AT352" s="57" t="s">
        <v>298</v>
      </c>
      <c r="AU352" s="60" t="s">
        <v>306</v>
      </c>
      <c r="AV352" s="57" t="s">
        <v>795</v>
      </c>
      <c r="AW352" s="57">
        <v>0</v>
      </c>
      <c r="AX352" s="62">
        <v>45197</v>
      </c>
      <c r="AY352" s="62">
        <v>45197</v>
      </c>
      <c r="AZ352" s="68" t="s">
        <v>1480</v>
      </c>
      <c r="BA352" s="61" t="s">
        <v>294</v>
      </c>
      <c r="BB352" s="60" t="s">
        <v>299</v>
      </c>
      <c r="BC352" s="57" t="s">
        <v>300</v>
      </c>
      <c r="BD352" s="57">
        <v>1</v>
      </c>
      <c r="BE352" s="18" t="s">
        <v>259</v>
      </c>
      <c r="BF352" s="57">
        <v>0</v>
      </c>
      <c r="BG352" s="60" t="s">
        <v>302</v>
      </c>
      <c r="BH352" s="61" t="s">
        <v>294</v>
      </c>
      <c r="BI352" s="61" t="s">
        <v>294</v>
      </c>
      <c r="BJ352" s="61" t="s">
        <v>294</v>
      </c>
      <c r="BK352" s="68" t="s">
        <v>1765</v>
      </c>
      <c r="BL352" s="57" t="s">
        <v>670</v>
      </c>
      <c r="BM352" s="58" t="s">
        <v>1586</v>
      </c>
      <c r="BN352" s="58" t="s">
        <v>1586</v>
      </c>
      <c r="BO352" s="65" t="s">
        <v>1766</v>
      </c>
    </row>
    <row r="353" spans="1:67" s="40" customFormat="1" ht="51.75">
      <c r="A353" s="57">
        <v>2023</v>
      </c>
      <c r="B353" s="58">
        <v>45108</v>
      </c>
      <c r="C353" s="58">
        <v>45199</v>
      </c>
      <c r="D353" s="18" t="s">
        <v>151</v>
      </c>
      <c r="E353" s="18" t="s">
        <v>157</v>
      </c>
      <c r="F353" s="18" t="s">
        <v>158</v>
      </c>
      <c r="G353" s="59" t="s">
        <v>1063</v>
      </c>
      <c r="H353" s="60" t="s">
        <v>794</v>
      </c>
      <c r="I353" s="61" t="s">
        <v>294</v>
      </c>
      <c r="J353" s="57" t="s">
        <v>795</v>
      </c>
      <c r="K353" s="57">
        <v>0</v>
      </c>
      <c r="L353" s="57" t="s">
        <v>796</v>
      </c>
      <c r="M353" s="57" t="s">
        <v>796</v>
      </c>
      <c r="N353" s="57" t="s">
        <v>796</v>
      </c>
      <c r="O353" s="60" t="s">
        <v>816</v>
      </c>
      <c r="P353" s="18"/>
      <c r="Q353" s="57" t="s">
        <v>1172</v>
      </c>
      <c r="R353" s="18" t="s">
        <v>187</v>
      </c>
      <c r="S353" s="57" t="s">
        <v>1187</v>
      </c>
      <c r="T353" s="57" t="s">
        <v>1188</v>
      </c>
      <c r="U353" s="57" t="s">
        <v>298</v>
      </c>
      <c r="V353" s="18" t="s">
        <v>193</v>
      </c>
      <c r="W353" s="57" t="s">
        <v>1211</v>
      </c>
      <c r="X353" s="57">
        <v>1</v>
      </c>
      <c r="Y353" s="57" t="s">
        <v>1210</v>
      </c>
      <c r="Z353" s="57">
        <v>14</v>
      </c>
      <c r="AA353" s="57" t="s">
        <v>1208</v>
      </c>
      <c r="AB353" s="57">
        <v>22</v>
      </c>
      <c r="AC353" s="18" t="s">
        <v>253</v>
      </c>
      <c r="AD353" s="57">
        <v>76130</v>
      </c>
      <c r="AE353" s="57" t="s">
        <v>298</v>
      </c>
      <c r="AF353" s="57" t="s">
        <v>298</v>
      </c>
      <c r="AG353" s="57" t="s">
        <v>298</v>
      </c>
      <c r="AH353" s="57" t="s">
        <v>298</v>
      </c>
      <c r="AI353" s="60" t="s">
        <v>1230</v>
      </c>
      <c r="AJ353" s="57" t="s">
        <v>670</v>
      </c>
      <c r="AK353" s="59" t="s">
        <v>1063</v>
      </c>
      <c r="AL353" s="62">
        <v>45181</v>
      </c>
      <c r="AM353" s="62">
        <v>45196</v>
      </c>
      <c r="AN353" s="62">
        <v>45196</v>
      </c>
      <c r="AO353" s="63">
        <v>2992</v>
      </c>
      <c r="AP353" s="63">
        <v>3471</v>
      </c>
      <c r="AQ353" s="57">
        <v>0</v>
      </c>
      <c r="AR353" s="57">
        <v>0</v>
      </c>
      <c r="AS353" s="57" t="s">
        <v>158</v>
      </c>
      <c r="AT353" s="57" t="s">
        <v>298</v>
      </c>
      <c r="AU353" s="60" t="s">
        <v>306</v>
      </c>
      <c r="AV353" s="57" t="s">
        <v>795</v>
      </c>
      <c r="AW353" s="57">
        <v>0</v>
      </c>
      <c r="AX353" s="62">
        <v>45196</v>
      </c>
      <c r="AY353" s="62">
        <v>45196</v>
      </c>
      <c r="AZ353" s="68" t="s">
        <v>1481</v>
      </c>
      <c r="BA353" s="61" t="s">
        <v>294</v>
      </c>
      <c r="BB353" s="60" t="s">
        <v>299</v>
      </c>
      <c r="BC353" s="57" t="s">
        <v>300</v>
      </c>
      <c r="BD353" s="57">
        <v>1</v>
      </c>
      <c r="BE353" s="18" t="s">
        <v>259</v>
      </c>
      <c r="BF353" s="57">
        <v>0</v>
      </c>
      <c r="BG353" s="60" t="s">
        <v>302</v>
      </c>
      <c r="BH353" s="61" t="s">
        <v>294</v>
      </c>
      <c r="BI353" s="61" t="s">
        <v>294</v>
      </c>
      <c r="BJ353" s="61" t="s">
        <v>294</v>
      </c>
      <c r="BK353" s="68" t="s">
        <v>1767</v>
      </c>
      <c r="BL353" s="57" t="s">
        <v>670</v>
      </c>
      <c r="BM353" s="58" t="s">
        <v>1586</v>
      </c>
      <c r="BN353" s="58" t="s">
        <v>1586</v>
      </c>
      <c r="BO353" s="65" t="s">
        <v>1768</v>
      </c>
    </row>
    <row r="354" spans="1:67" s="40" customFormat="1" ht="51.75">
      <c r="A354" s="57">
        <v>2023</v>
      </c>
      <c r="B354" s="58">
        <v>45108</v>
      </c>
      <c r="C354" s="58">
        <v>45199</v>
      </c>
      <c r="D354" s="18" t="s">
        <v>151</v>
      </c>
      <c r="E354" s="18" t="s">
        <v>157</v>
      </c>
      <c r="F354" s="18" t="s">
        <v>158</v>
      </c>
      <c r="G354" s="59" t="s">
        <v>1064</v>
      </c>
      <c r="H354" s="60" t="s">
        <v>794</v>
      </c>
      <c r="I354" s="61" t="s">
        <v>294</v>
      </c>
      <c r="J354" s="57" t="s">
        <v>795</v>
      </c>
      <c r="K354" s="57">
        <v>0</v>
      </c>
      <c r="L354" s="57" t="s">
        <v>796</v>
      </c>
      <c r="M354" s="57" t="s">
        <v>796</v>
      </c>
      <c r="N354" s="57" t="s">
        <v>796</v>
      </c>
      <c r="O354" s="60" t="s">
        <v>816</v>
      </c>
      <c r="P354" s="18"/>
      <c r="Q354" s="57" t="s">
        <v>1172</v>
      </c>
      <c r="R354" s="18" t="s">
        <v>187</v>
      </c>
      <c r="S354" s="57" t="s">
        <v>1187</v>
      </c>
      <c r="T354" s="57" t="s">
        <v>1188</v>
      </c>
      <c r="U354" s="57" t="s">
        <v>298</v>
      </c>
      <c r="V354" s="18" t="s">
        <v>193</v>
      </c>
      <c r="W354" s="57" t="s">
        <v>1211</v>
      </c>
      <c r="X354" s="57">
        <v>1</v>
      </c>
      <c r="Y354" s="57" t="s">
        <v>1210</v>
      </c>
      <c r="Z354" s="57">
        <v>14</v>
      </c>
      <c r="AA354" s="57" t="s">
        <v>1208</v>
      </c>
      <c r="AB354" s="57">
        <v>22</v>
      </c>
      <c r="AC354" s="18" t="s">
        <v>253</v>
      </c>
      <c r="AD354" s="57">
        <v>76130</v>
      </c>
      <c r="AE354" s="57" t="s">
        <v>298</v>
      </c>
      <c r="AF354" s="57" t="s">
        <v>298</v>
      </c>
      <c r="AG354" s="57" t="s">
        <v>298</v>
      </c>
      <c r="AH354" s="57" t="s">
        <v>298</v>
      </c>
      <c r="AI354" s="60" t="s">
        <v>1267</v>
      </c>
      <c r="AJ354" s="57" t="s">
        <v>670</v>
      </c>
      <c r="AK354" s="59" t="s">
        <v>1064</v>
      </c>
      <c r="AL354" s="62">
        <v>45181</v>
      </c>
      <c r="AM354" s="62">
        <v>45196</v>
      </c>
      <c r="AN354" s="62">
        <v>45196</v>
      </c>
      <c r="AO354" s="63">
        <v>3500</v>
      </c>
      <c r="AP354" s="63">
        <v>4060</v>
      </c>
      <c r="AQ354" s="57">
        <v>0</v>
      </c>
      <c r="AR354" s="57">
        <v>0</v>
      </c>
      <c r="AS354" s="57" t="s">
        <v>158</v>
      </c>
      <c r="AT354" s="57" t="s">
        <v>298</v>
      </c>
      <c r="AU354" s="60" t="s">
        <v>306</v>
      </c>
      <c r="AV354" s="57" t="s">
        <v>795</v>
      </c>
      <c r="AW354" s="57">
        <v>0</v>
      </c>
      <c r="AX354" s="62">
        <v>45196</v>
      </c>
      <c r="AY354" s="62">
        <v>45196</v>
      </c>
      <c r="AZ354" s="68" t="s">
        <v>1482</v>
      </c>
      <c r="BA354" s="61" t="s">
        <v>294</v>
      </c>
      <c r="BB354" s="60" t="s">
        <v>299</v>
      </c>
      <c r="BC354" s="57" t="s">
        <v>300</v>
      </c>
      <c r="BD354" s="57">
        <v>1</v>
      </c>
      <c r="BE354" s="18" t="s">
        <v>259</v>
      </c>
      <c r="BF354" s="57">
        <v>0</v>
      </c>
      <c r="BG354" s="60" t="s">
        <v>302</v>
      </c>
      <c r="BH354" s="61" t="s">
        <v>294</v>
      </c>
      <c r="BI354" s="61" t="s">
        <v>294</v>
      </c>
      <c r="BJ354" s="61" t="s">
        <v>294</v>
      </c>
      <c r="BK354" s="68" t="s">
        <v>1769</v>
      </c>
      <c r="BL354" s="57" t="s">
        <v>670</v>
      </c>
      <c r="BM354" s="58" t="s">
        <v>1586</v>
      </c>
      <c r="BN354" s="58" t="s">
        <v>1586</v>
      </c>
      <c r="BO354" s="65" t="s">
        <v>1770</v>
      </c>
    </row>
    <row r="355" spans="1:67" s="40" customFormat="1" ht="51.75">
      <c r="A355" s="57">
        <v>2023</v>
      </c>
      <c r="B355" s="58">
        <v>45108</v>
      </c>
      <c r="C355" s="58">
        <v>45199</v>
      </c>
      <c r="D355" s="18" t="s">
        <v>151</v>
      </c>
      <c r="E355" s="18" t="s">
        <v>157</v>
      </c>
      <c r="F355" s="18" t="s">
        <v>158</v>
      </c>
      <c r="G355" s="59" t="s">
        <v>1065</v>
      </c>
      <c r="H355" s="60" t="s">
        <v>794</v>
      </c>
      <c r="I355" s="61" t="s">
        <v>294</v>
      </c>
      <c r="J355" s="57" t="s">
        <v>795</v>
      </c>
      <c r="K355" s="57">
        <v>0</v>
      </c>
      <c r="L355" s="57" t="s">
        <v>796</v>
      </c>
      <c r="M355" s="57" t="s">
        <v>796</v>
      </c>
      <c r="N355" s="57" t="s">
        <v>796</v>
      </c>
      <c r="O355" s="60" t="s">
        <v>816</v>
      </c>
      <c r="P355" s="18"/>
      <c r="Q355" s="57" t="s">
        <v>1172</v>
      </c>
      <c r="R355" s="18" t="s">
        <v>187</v>
      </c>
      <c r="S355" s="57" t="s">
        <v>1187</v>
      </c>
      <c r="T355" s="57" t="s">
        <v>1188</v>
      </c>
      <c r="U355" s="57" t="s">
        <v>298</v>
      </c>
      <c r="V355" s="18" t="s">
        <v>193</v>
      </c>
      <c r="W355" s="57" t="s">
        <v>1211</v>
      </c>
      <c r="X355" s="57">
        <v>1</v>
      </c>
      <c r="Y355" s="57" t="s">
        <v>1210</v>
      </c>
      <c r="Z355" s="57">
        <v>14</v>
      </c>
      <c r="AA355" s="57" t="s">
        <v>1208</v>
      </c>
      <c r="AB355" s="57">
        <v>22</v>
      </c>
      <c r="AC355" s="18" t="s">
        <v>253</v>
      </c>
      <c r="AD355" s="57">
        <v>76130</v>
      </c>
      <c r="AE355" s="57" t="s">
        <v>298</v>
      </c>
      <c r="AF355" s="57" t="s">
        <v>298</v>
      </c>
      <c r="AG355" s="57" t="s">
        <v>298</v>
      </c>
      <c r="AH355" s="57" t="s">
        <v>298</v>
      </c>
      <c r="AI355" s="60" t="s">
        <v>1230</v>
      </c>
      <c r="AJ355" s="57" t="s">
        <v>670</v>
      </c>
      <c r="AK355" s="59" t="s">
        <v>1065</v>
      </c>
      <c r="AL355" s="62">
        <v>45181</v>
      </c>
      <c r="AM355" s="62">
        <v>45196</v>
      </c>
      <c r="AN355" s="62">
        <v>45196</v>
      </c>
      <c r="AO355" s="63">
        <v>8170</v>
      </c>
      <c r="AP355" s="63">
        <v>9477</v>
      </c>
      <c r="AQ355" s="57">
        <v>0</v>
      </c>
      <c r="AR355" s="57">
        <v>0</v>
      </c>
      <c r="AS355" s="57" t="s">
        <v>158</v>
      </c>
      <c r="AT355" s="57" t="s">
        <v>298</v>
      </c>
      <c r="AU355" s="60" t="s">
        <v>306</v>
      </c>
      <c r="AV355" s="57" t="s">
        <v>795</v>
      </c>
      <c r="AW355" s="57">
        <v>0</v>
      </c>
      <c r="AX355" s="62">
        <v>45196</v>
      </c>
      <c r="AY355" s="62">
        <v>45196</v>
      </c>
      <c r="AZ355" s="68" t="s">
        <v>1483</v>
      </c>
      <c r="BA355" s="61" t="s">
        <v>294</v>
      </c>
      <c r="BB355" s="60" t="s">
        <v>299</v>
      </c>
      <c r="BC355" s="57" t="s">
        <v>300</v>
      </c>
      <c r="BD355" s="57">
        <v>1</v>
      </c>
      <c r="BE355" s="18" t="s">
        <v>259</v>
      </c>
      <c r="BF355" s="57">
        <v>0</v>
      </c>
      <c r="BG355" s="60" t="s">
        <v>302</v>
      </c>
      <c r="BH355" s="61" t="s">
        <v>294</v>
      </c>
      <c r="BI355" s="61" t="s">
        <v>294</v>
      </c>
      <c r="BJ355" s="61" t="s">
        <v>294</v>
      </c>
      <c r="BK355" s="68" t="s">
        <v>1771</v>
      </c>
      <c r="BL355" s="57" t="s">
        <v>670</v>
      </c>
      <c r="BM355" s="58" t="s">
        <v>1586</v>
      </c>
      <c r="BN355" s="58" t="s">
        <v>1586</v>
      </c>
      <c r="BO355" s="65" t="s">
        <v>1772</v>
      </c>
    </row>
    <row r="356" spans="1:67" s="40" customFormat="1" ht="51.75">
      <c r="A356" s="57">
        <v>2023</v>
      </c>
      <c r="B356" s="58">
        <v>45108</v>
      </c>
      <c r="C356" s="58">
        <v>45199</v>
      </c>
      <c r="D356" s="18" t="s">
        <v>151</v>
      </c>
      <c r="E356" s="18" t="s">
        <v>157</v>
      </c>
      <c r="F356" s="18" t="s">
        <v>158</v>
      </c>
      <c r="G356" s="59" t="s">
        <v>1066</v>
      </c>
      <c r="H356" s="60" t="s">
        <v>794</v>
      </c>
      <c r="I356" s="61" t="s">
        <v>294</v>
      </c>
      <c r="J356" s="57" t="s">
        <v>795</v>
      </c>
      <c r="K356" s="57">
        <v>0</v>
      </c>
      <c r="L356" s="57" t="s">
        <v>796</v>
      </c>
      <c r="M356" s="57" t="s">
        <v>796</v>
      </c>
      <c r="N356" s="57" t="s">
        <v>796</v>
      </c>
      <c r="O356" s="60" t="s">
        <v>816</v>
      </c>
      <c r="P356" s="18"/>
      <c r="Q356" s="57" t="s">
        <v>1172</v>
      </c>
      <c r="R356" s="18" t="s">
        <v>187</v>
      </c>
      <c r="S356" s="57" t="s">
        <v>1187</v>
      </c>
      <c r="T356" s="57" t="s">
        <v>1188</v>
      </c>
      <c r="U356" s="57" t="s">
        <v>298</v>
      </c>
      <c r="V356" s="18" t="s">
        <v>193</v>
      </c>
      <c r="W356" s="57" t="s">
        <v>1211</v>
      </c>
      <c r="X356" s="57">
        <v>1</v>
      </c>
      <c r="Y356" s="57" t="s">
        <v>1210</v>
      </c>
      <c r="Z356" s="57">
        <v>14</v>
      </c>
      <c r="AA356" s="57" t="s">
        <v>1208</v>
      </c>
      <c r="AB356" s="57">
        <v>22</v>
      </c>
      <c r="AC356" s="18" t="s">
        <v>253</v>
      </c>
      <c r="AD356" s="57">
        <v>76130</v>
      </c>
      <c r="AE356" s="57" t="s">
        <v>298</v>
      </c>
      <c r="AF356" s="57" t="s">
        <v>298</v>
      </c>
      <c r="AG356" s="57" t="s">
        <v>298</v>
      </c>
      <c r="AH356" s="57" t="s">
        <v>298</v>
      </c>
      <c r="AI356" s="60" t="s">
        <v>1228</v>
      </c>
      <c r="AJ356" s="57" t="s">
        <v>670</v>
      </c>
      <c r="AK356" s="59" t="s">
        <v>1066</v>
      </c>
      <c r="AL356" s="62">
        <v>45181</v>
      </c>
      <c r="AM356" s="62">
        <v>45196</v>
      </c>
      <c r="AN356" s="62">
        <v>45196</v>
      </c>
      <c r="AO356" s="63">
        <v>20180</v>
      </c>
      <c r="AP356" s="63">
        <v>23408</v>
      </c>
      <c r="AQ356" s="57">
        <v>0</v>
      </c>
      <c r="AR356" s="57">
        <v>0</v>
      </c>
      <c r="AS356" s="57" t="s">
        <v>158</v>
      </c>
      <c r="AT356" s="57" t="s">
        <v>298</v>
      </c>
      <c r="AU356" s="60" t="s">
        <v>306</v>
      </c>
      <c r="AV356" s="57" t="s">
        <v>795</v>
      </c>
      <c r="AW356" s="57">
        <v>0</v>
      </c>
      <c r="AX356" s="62">
        <v>45196</v>
      </c>
      <c r="AY356" s="62">
        <v>45196</v>
      </c>
      <c r="AZ356" s="68" t="s">
        <v>1484</v>
      </c>
      <c r="BA356" s="61" t="s">
        <v>294</v>
      </c>
      <c r="BB356" s="60" t="s">
        <v>299</v>
      </c>
      <c r="BC356" s="57" t="s">
        <v>300</v>
      </c>
      <c r="BD356" s="57">
        <v>1</v>
      </c>
      <c r="BE356" s="18" t="s">
        <v>259</v>
      </c>
      <c r="BF356" s="57">
        <v>0</v>
      </c>
      <c r="BG356" s="60" t="s">
        <v>302</v>
      </c>
      <c r="BH356" s="61" t="s">
        <v>294</v>
      </c>
      <c r="BI356" s="61" t="s">
        <v>294</v>
      </c>
      <c r="BJ356" s="61" t="s">
        <v>294</v>
      </c>
      <c r="BK356" s="68" t="s">
        <v>1773</v>
      </c>
      <c r="BL356" s="57" t="s">
        <v>670</v>
      </c>
      <c r="BM356" s="58" t="s">
        <v>1586</v>
      </c>
      <c r="BN356" s="58" t="s">
        <v>1586</v>
      </c>
      <c r="BO356" s="65" t="s">
        <v>1774</v>
      </c>
    </row>
    <row r="357" spans="1:67" s="40" customFormat="1" ht="51.75">
      <c r="A357" s="57">
        <v>2023</v>
      </c>
      <c r="B357" s="58">
        <v>45108</v>
      </c>
      <c r="C357" s="58">
        <v>45199</v>
      </c>
      <c r="D357" s="18" t="s">
        <v>151</v>
      </c>
      <c r="E357" s="18" t="s">
        <v>157</v>
      </c>
      <c r="F357" s="18" t="s">
        <v>158</v>
      </c>
      <c r="G357" s="59" t="s">
        <v>1067</v>
      </c>
      <c r="H357" s="60" t="s">
        <v>794</v>
      </c>
      <c r="I357" s="61" t="s">
        <v>294</v>
      </c>
      <c r="J357" s="57" t="s">
        <v>795</v>
      </c>
      <c r="K357" s="57">
        <v>0</v>
      </c>
      <c r="L357" s="57" t="s">
        <v>796</v>
      </c>
      <c r="M357" s="57" t="s">
        <v>796</v>
      </c>
      <c r="N357" s="57" t="s">
        <v>796</v>
      </c>
      <c r="O357" s="60" t="s">
        <v>816</v>
      </c>
      <c r="P357" s="18"/>
      <c r="Q357" s="57" t="s">
        <v>1172</v>
      </c>
      <c r="R357" s="18" t="s">
        <v>187</v>
      </c>
      <c r="S357" s="57" t="s">
        <v>1187</v>
      </c>
      <c r="T357" s="57" t="s">
        <v>1188</v>
      </c>
      <c r="U357" s="57" t="s">
        <v>298</v>
      </c>
      <c r="V357" s="18" t="s">
        <v>193</v>
      </c>
      <c r="W357" s="57" t="s">
        <v>1211</v>
      </c>
      <c r="X357" s="57">
        <v>1</v>
      </c>
      <c r="Y357" s="57" t="s">
        <v>1210</v>
      </c>
      <c r="Z357" s="57">
        <v>14</v>
      </c>
      <c r="AA357" s="57" t="s">
        <v>1208</v>
      </c>
      <c r="AB357" s="57">
        <v>22</v>
      </c>
      <c r="AC357" s="18" t="s">
        <v>253</v>
      </c>
      <c r="AD357" s="57">
        <v>76130</v>
      </c>
      <c r="AE357" s="57" t="s">
        <v>298</v>
      </c>
      <c r="AF357" s="57" t="s">
        <v>298</v>
      </c>
      <c r="AG357" s="57" t="s">
        <v>298</v>
      </c>
      <c r="AH357" s="57" t="s">
        <v>298</v>
      </c>
      <c r="AI357" s="60" t="s">
        <v>1230</v>
      </c>
      <c r="AJ357" s="57" t="s">
        <v>670</v>
      </c>
      <c r="AK357" s="59" t="s">
        <v>1067</v>
      </c>
      <c r="AL357" s="62">
        <v>45181</v>
      </c>
      <c r="AM357" s="62">
        <v>45196</v>
      </c>
      <c r="AN357" s="62">
        <v>45196</v>
      </c>
      <c r="AO357" s="63">
        <v>5070</v>
      </c>
      <c r="AP357" s="63">
        <v>5881</v>
      </c>
      <c r="AQ357" s="57">
        <v>0</v>
      </c>
      <c r="AR357" s="57">
        <v>0</v>
      </c>
      <c r="AS357" s="57" t="s">
        <v>158</v>
      </c>
      <c r="AT357" s="57" t="s">
        <v>298</v>
      </c>
      <c r="AU357" s="60" t="s">
        <v>306</v>
      </c>
      <c r="AV357" s="57" t="s">
        <v>795</v>
      </c>
      <c r="AW357" s="57">
        <v>0</v>
      </c>
      <c r="AX357" s="62">
        <v>45196</v>
      </c>
      <c r="AY357" s="62">
        <v>45196</v>
      </c>
      <c r="AZ357" s="68" t="s">
        <v>1485</v>
      </c>
      <c r="BA357" s="61" t="s">
        <v>294</v>
      </c>
      <c r="BB357" s="60" t="s">
        <v>299</v>
      </c>
      <c r="BC357" s="57" t="s">
        <v>300</v>
      </c>
      <c r="BD357" s="57">
        <v>1</v>
      </c>
      <c r="BE357" s="18" t="s">
        <v>259</v>
      </c>
      <c r="BF357" s="57">
        <v>0</v>
      </c>
      <c r="BG357" s="60" t="s">
        <v>302</v>
      </c>
      <c r="BH357" s="61" t="s">
        <v>294</v>
      </c>
      <c r="BI357" s="61" t="s">
        <v>294</v>
      </c>
      <c r="BJ357" s="61" t="s">
        <v>294</v>
      </c>
      <c r="BK357" s="68" t="s">
        <v>1775</v>
      </c>
      <c r="BL357" s="57" t="s">
        <v>670</v>
      </c>
      <c r="BM357" s="58" t="s">
        <v>1586</v>
      </c>
      <c r="BN357" s="58" t="s">
        <v>1586</v>
      </c>
      <c r="BO357" s="65" t="s">
        <v>1776</v>
      </c>
    </row>
    <row r="358" spans="1:67" s="40" customFormat="1" ht="51.75">
      <c r="A358" s="57">
        <v>2023</v>
      </c>
      <c r="B358" s="58">
        <v>45108</v>
      </c>
      <c r="C358" s="58">
        <v>45199</v>
      </c>
      <c r="D358" s="18" t="s">
        <v>151</v>
      </c>
      <c r="E358" s="18" t="s">
        <v>157</v>
      </c>
      <c r="F358" s="18" t="s">
        <v>158</v>
      </c>
      <c r="G358" s="59" t="s">
        <v>1068</v>
      </c>
      <c r="H358" s="60" t="s">
        <v>794</v>
      </c>
      <c r="I358" s="61" t="s">
        <v>294</v>
      </c>
      <c r="J358" s="57" t="s">
        <v>795</v>
      </c>
      <c r="K358" s="57">
        <v>0</v>
      </c>
      <c r="L358" s="57" t="s">
        <v>796</v>
      </c>
      <c r="M358" s="57" t="s">
        <v>796</v>
      </c>
      <c r="N358" s="57" t="s">
        <v>796</v>
      </c>
      <c r="O358" s="60" t="s">
        <v>816</v>
      </c>
      <c r="P358" s="18"/>
      <c r="Q358" s="57" t="s">
        <v>1172</v>
      </c>
      <c r="R358" s="18" t="s">
        <v>187</v>
      </c>
      <c r="S358" s="57" t="s">
        <v>1187</v>
      </c>
      <c r="T358" s="57" t="s">
        <v>1188</v>
      </c>
      <c r="U358" s="57" t="s">
        <v>298</v>
      </c>
      <c r="V358" s="18" t="s">
        <v>193</v>
      </c>
      <c r="W358" s="57" t="s">
        <v>1211</v>
      </c>
      <c r="X358" s="57">
        <v>1</v>
      </c>
      <c r="Y358" s="57" t="s">
        <v>1210</v>
      </c>
      <c r="Z358" s="57">
        <v>14</v>
      </c>
      <c r="AA358" s="57" t="s">
        <v>1208</v>
      </c>
      <c r="AB358" s="57">
        <v>22</v>
      </c>
      <c r="AC358" s="18" t="s">
        <v>253</v>
      </c>
      <c r="AD358" s="57">
        <v>76130</v>
      </c>
      <c r="AE358" s="57" t="s">
        <v>298</v>
      </c>
      <c r="AF358" s="57" t="s">
        <v>298</v>
      </c>
      <c r="AG358" s="57" t="s">
        <v>298</v>
      </c>
      <c r="AH358" s="57" t="s">
        <v>298</v>
      </c>
      <c r="AI358" s="60" t="s">
        <v>1228</v>
      </c>
      <c r="AJ358" s="57" t="s">
        <v>670</v>
      </c>
      <c r="AK358" s="59" t="s">
        <v>1068</v>
      </c>
      <c r="AL358" s="62">
        <v>45181</v>
      </c>
      <c r="AM358" s="62">
        <v>45196</v>
      </c>
      <c r="AN358" s="62">
        <v>45196</v>
      </c>
      <c r="AO358" s="63">
        <v>3700</v>
      </c>
      <c r="AP358" s="63">
        <v>4292</v>
      </c>
      <c r="AQ358" s="57">
        <v>0</v>
      </c>
      <c r="AR358" s="57">
        <v>0</v>
      </c>
      <c r="AS358" s="57" t="s">
        <v>158</v>
      </c>
      <c r="AT358" s="57" t="s">
        <v>298</v>
      </c>
      <c r="AU358" s="60" t="s">
        <v>306</v>
      </c>
      <c r="AV358" s="57" t="s">
        <v>795</v>
      </c>
      <c r="AW358" s="57">
        <v>0</v>
      </c>
      <c r="AX358" s="62">
        <v>45196</v>
      </c>
      <c r="AY358" s="62">
        <v>45196</v>
      </c>
      <c r="AZ358" s="68" t="s">
        <v>1486</v>
      </c>
      <c r="BA358" s="61" t="s">
        <v>294</v>
      </c>
      <c r="BB358" s="60" t="s">
        <v>299</v>
      </c>
      <c r="BC358" s="57" t="s">
        <v>300</v>
      </c>
      <c r="BD358" s="57">
        <v>1</v>
      </c>
      <c r="BE358" s="18" t="s">
        <v>259</v>
      </c>
      <c r="BF358" s="57">
        <v>0</v>
      </c>
      <c r="BG358" s="60" t="s">
        <v>302</v>
      </c>
      <c r="BH358" s="61" t="s">
        <v>294</v>
      </c>
      <c r="BI358" s="61" t="s">
        <v>294</v>
      </c>
      <c r="BJ358" s="61" t="s">
        <v>294</v>
      </c>
      <c r="BK358" s="68" t="s">
        <v>1777</v>
      </c>
      <c r="BL358" s="57" t="s">
        <v>670</v>
      </c>
      <c r="BM358" s="58" t="s">
        <v>1586</v>
      </c>
      <c r="BN358" s="58" t="s">
        <v>1586</v>
      </c>
      <c r="BO358" s="65" t="s">
        <v>1778</v>
      </c>
    </row>
    <row r="359" spans="1:67" s="40" customFormat="1" ht="51.75">
      <c r="A359" s="57">
        <v>2023</v>
      </c>
      <c r="B359" s="58">
        <v>45108</v>
      </c>
      <c r="C359" s="58">
        <v>45199</v>
      </c>
      <c r="D359" s="18" t="s">
        <v>151</v>
      </c>
      <c r="E359" s="18" t="s">
        <v>157</v>
      </c>
      <c r="F359" s="18" t="s">
        <v>158</v>
      </c>
      <c r="G359" s="59" t="s">
        <v>1069</v>
      </c>
      <c r="H359" s="60" t="s">
        <v>794</v>
      </c>
      <c r="I359" s="61" t="s">
        <v>294</v>
      </c>
      <c r="J359" s="57" t="s">
        <v>795</v>
      </c>
      <c r="K359" s="57">
        <v>0</v>
      </c>
      <c r="L359" s="57" t="s">
        <v>796</v>
      </c>
      <c r="M359" s="57" t="s">
        <v>796</v>
      </c>
      <c r="N359" s="57" t="s">
        <v>796</v>
      </c>
      <c r="O359" s="60" t="s">
        <v>848</v>
      </c>
      <c r="P359" s="18"/>
      <c r="Q359" s="57" t="s">
        <v>1174</v>
      </c>
      <c r="R359" s="18" t="s">
        <v>168</v>
      </c>
      <c r="S359" s="57" t="s">
        <v>1191</v>
      </c>
      <c r="T359" s="57">
        <v>103</v>
      </c>
      <c r="U359" s="57" t="s">
        <v>298</v>
      </c>
      <c r="V359" s="18" t="s">
        <v>193</v>
      </c>
      <c r="W359" s="57" t="s">
        <v>1214</v>
      </c>
      <c r="X359" s="57">
        <v>11</v>
      </c>
      <c r="Y359" s="57" t="s">
        <v>1210</v>
      </c>
      <c r="Z359" s="57">
        <v>14</v>
      </c>
      <c r="AA359" s="57" t="s">
        <v>1208</v>
      </c>
      <c r="AB359" s="57">
        <v>22</v>
      </c>
      <c r="AC359" s="18" t="s">
        <v>253</v>
      </c>
      <c r="AD359" s="57">
        <v>76070</v>
      </c>
      <c r="AE359" s="57" t="s">
        <v>298</v>
      </c>
      <c r="AF359" s="57" t="s">
        <v>298</v>
      </c>
      <c r="AG359" s="57" t="s">
        <v>298</v>
      </c>
      <c r="AH359" s="57" t="s">
        <v>298</v>
      </c>
      <c r="AI359" s="60" t="s">
        <v>1238</v>
      </c>
      <c r="AJ359" s="57" t="s">
        <v>670</v>
      </c>
      <c r="AK359" s="59" t="s">
        <v>1069</v>
      </c>
      <c r="AL359" s="62">
        <v>45181</v>
      </c>
      <c r="AM359" s="62">
        <v>45196</v>
      </c>
      <c r="AN359" s="62">
        <v>45196</v>
      </c>
      <c r="AO359" s="63">
        <v>2649</v>
      </c>
      <c r="AP359" s="63">
        <v>3073</v>
      </c>
      <c r="AQ359" s="57">
        <v>0</v>
      </c>
      <c r="AR359" s="57">
        <v>0</v>
      </c>
      <c r="AS359" s="57" t="s">
        <v>158</v>
      </c>
      <c r="AT359" s="57" t="s">
        <v>298</v>
      </c>
      <c r="AU359" s="60" t="s">
        <v>306</v>
      </c>
      <c r="AV359" s="57" t="s">
        <v>795</v>
      </c>
      <c r="AW359" s="57">
        <v>0</v>
      </c>
      <c r="AX359" s="62">
        <v>45196</v>
      </c>
      <c r="AY359" s="62">
        <v>45196</v>
      </c>
      <c r="AZ359" s="68" t="s">
        <v>1487</v>
      </c>
      <c r="BA359" s="61" t="s">
        <v>294</v>
      </c>
      <c r="BB359" s="60" t="s">
        <v>299</v>
      </c>
      <c r="BC359" s="57" t="s">
        <v>300</v>
      </c>
      <c r="BD359" s="57">
        <v>1</v>
      </c>
      <c r="BE359" s="18" t="s">
        <v>259</v>
      </c>
      <c r="BF359" s="57">
        <v>0</v>
      </c>
      <c r="BG359" s="60" t="s">
        <v>302</v>
      </c>
      <c r="BH359" s="61" t="s">
        <v>294</v>
      </c>
      <c r="BI359" s="61" t="s">
        <v>294</v>
      </c>
      <c r="BJ359" s="61" t="s">
        <v>294</v>
      </c>
      <c r="BK359" s="68" t="s">
        <v>1779</v>
      </c>
      <c r="BL359" s="57" t="s">
        <v>670</v>
      </c>
      <c r="BM359" s="58" t="s">
        <v>1586</v>
      </c>
      <c r="BN359" s="58" t="s">
        <v>1586</v>
      </c>
      <c r="BO359" s="65" t="s">
        <v>1780</v>
      </c>
    </row>
    <row r="360" spans="1:67" s="40" customFormat="1" ht="51.75">
      <c r="A360" s="57">
        <v>2023</v>
      </c>
      <c r="B360" s="58">
        <v>45108</v>
      </c>
      <c r="C360" s="58">
        <v>45199</v>
      </c>
      <c r="D360" s="18" t="s">
        <v>151</v>
      </c>
      <c r="E360" s="18" t="s">
        <v>157</v>
      </c>
      <c r="F360" s="18" t="s">
        <v>158</v>
      </c>
      <c r="G360" s="59" t="s">
        <v>1070</v>
      </c>
      <c r="H360" s="60" t="s">
        <v>794</v>
      </c>
      <c r="I360" s="61" t="s">
        <v>294</v>
      </c>
      <c r="J360" s="57" t="s">
        <v>795</v>
      </c>
      <c r="K360" s="57">
        <v>0</v>
      </c>
      <c r="L360" s="57" t="s">
        <v>796</v>
      </c>
      <c r="M360" s="57" t="s">
        <v>796</v>
      </c>
      <c r="N360" s="57" t="s">
        <v>796</v>
      </c>
      <c r="O360" s="60" t="s">
        <v>848</v>
      </c>
      <c r="P360" s="18"/>
      <c r="Q360" s="57" t="s">
        <v>1174</v>
      </c>
      <c r="R360" s="18" t="s">
        <v>168</v>
      </c>
      <c r="S360" s="57" t="s">
        <v>1191</v>
      </c>
      <c r="T360" s="57">
        <v>103</v>
      </c>
      <c r="U360" s="57" t="s">
        <v>298</v>
      </c>
      <c r="V360" s="18" t="s">
        <v>193</v>
      </c>
      <c r="W360" s="57" t="s">
        <v>1214</v>
      </c>
      <c r="X360" s="57">
        <v>11</v>
      </c>
      <c r="Y360" s="57" t="s">
        <v>1210</v>
      </c>
      <c r="Z360" s="57">
        <v>14</v>
      </c>
      <c r="AA360" s="57" t="s">
        <v>1208</v>
      </c>
      <c r="AB360" s="57">
        <v>22</v>
      </c>
      <c r="AC360" s="18" t="s">
        <v>253</v>
      </c>
      <c r="AD360" s="57">
        <v>76070</v>
      </c>
      <c r="AE360" s="57" t="s">
        <v>298</v>
      </c>
      <c r="AF360" s="57" t="s">
        <v>298</v>
      </c>
      <c r="AG360" s="57" t="s">
        <v>298</v>
      </c>
      <c r="AH360" s="57" t="s">
        <v>298</v>
      </c>
      <c r="AI360" s="60" t="s">
        <v>1228</v>
      </c>
      <c r="AJ360" s="57" t="s">
        <v>670</v>
      </c>
      <c r="AK360" s="59" t="s">
        <v>1070</v>
      </c>
      <c r="AL360" s="62">
        <v>45181</v>
      </c>
      <c r="AM360" s="62">
        <v>45196</v>
      </c>
      <c r="AN360" s="62">
        <v>45196</v>
      </c>
      <c r="AO360" s="63">
        <v>2649</v>
      </c>
      <c r="AP360" s="63">
        <v>3073</v>
      </c>
      <c r="AQ360" s="57">
        <v>0</v>
      </c>
      <c r="AR360" s="57">
        <v>0</v>
      </c>
      <c r="AS360" s="57" t="s">
        <v>158</v>
      </c>
      <c r="AT360" s="57" t="s">
        <v>298</v>
      </c>
      <c r="AU360" s="60" t="s">
        <v>306</v>
      </c>
      <c r="AV360" s="57" t="s">
        <v>795</v>
      </c>
      <c r="AW360" s="57">
        <v>0</v>
      </c>
      <c r="AX360" s="62">
        <v>45196</v>
      </c>
      <c r="AY360" s="62">
        <v>45196</v>
      </c>
      <c r="AZ360" s="68" t="s">
        <v>1488</v>
      </c>
      <c r="BA360" s="61" t="s">
        <v>294</v>
      </c>
      <c r="BB360" s="60" t="s">
        <v>299</v>
      </c>
      <c r="BC360" s="57" t="s">
        <v>300</v>
      </c>
      <c r="BD360" s="57">
        <v>1</v>
      </c>
      <c r="BE360" s="18" t="s">
        <v>259</v>
      </c>
      <c r="BF360" s="57">
        <v>0</v>
      </c>
      <c r="BG360" s="60" t="s">
        <v>302</v>
      </c>
      <c r="BH360" s="61" t="s">
        <v>294</v>
      </c>
      <c r="BI360" s="61" t="s">
        <v>294</v>
      </c>
      <c r="BJ360" s="61" t="s">
        <v>294</v>
      </c>
      <c r="BK360" s="68" t="s">
        <v>1781</v>
      </c>
      <c r="BL360" s="57" t="s">
        <v>670</v>
      </c>
      <c r="BM360" s="58" t="s">
        <v>1586</v>
      </c>
      <c r="BN360" s="58" t="s">
        <v>1586</v>
      </c>
      <c r="BO360" s="65" t="s">
        <v>1782</v>
      </c>
    </row>
    <row r="361" spans="1:67" s="40" customFormat="1" ht="51.75">
      <c r="A361" s="57">
        <v>2023</v>
      </c>
      <c r="B361" s="58">
        <v>45108</v>
      </c>
      <c r="C361" s="58">
        <v>45199</v>
      </c>
      <c r="D361" s="18" t="s">
        <v>151</v>
      </c>
      <c r="E361" s="18" t="s">
        <v>157</v>
      </c>
      <c r="F361" s="18" t="s">
        <v>158</v>
      </c>
      <c r="G361" s="59" t="s">
        <v>1071</v>
      </c>
      <c r="H361" s="60" t="s">
        <v>794</v>
      </c>
      <c r="I361" s="61" t="s">
        <v>294</v>
      </c>
      <c r="J361" s="57" t="s">
        <v>795</v>
      </c>
      <c r="K361" s="57">
        <v>0</v>
      </c>
      <c r="L361" s="57" t="s">
        <v>796</v>
      </c>
      <c r="M361" s="57" t="s">
        <v>796</v>
      </c>
      <c r="N361" s="57" t="s">
        <v>796</v>
      </c>
      <c r="O361" s="60" t="s">
        <v>848</v>
      </c>
      <c r="P361" s="18"/>
      <c r="Q361" s="57" t="s">
        <v>1174</v>
      </c>
      <c r="R361" s="18" t="s">
        <v>168</v>
      </c>
      <c r="S361" s="57" t="s">
        <v>1191</v>
      </c>
      <c r="T361" s="57">
        <v>103</v>
      </c>
      <c r="U361" s="57" t="s">
        <v>298</v>
      </c>
      <c r="V361" s="18" t="s">
        <v>193</v>
      </c>
      <c r="W361" s="57" t="s">
        <v>1214</v>
      </c>
      <c r="X361" s="57">
        <v>11</v>
      </c>
      <c r="Y361" s="57" t="s">
        <v>1210</v>
      </c>
      <c r="Z361" s="57">
        <v>14</v>
      </c>
      <c r="AA361" s="57" t="s">
        <v>1208</v>
      </c>
      <c r="AB361" s="57">
        <v>22</v>
      </c>
      <c r="AC361" s="18" t="s">
        <v>253</v>
      </c>
      <c r="AD361" s="57">
        <v>76070</v>
      </c>
      <c r="AE361" s="57" t="s">
        <v>298</v>
      </c>
      <c r="AF361" s="57" t="s">
        <v>298</v>
      </c>
      <c r="AG361" s="57" t="s">
        <v>298</v>
      </c>
      <c r="AH361" s="57" t="s">
        <v>298</v>
      </c>
      <c r="AI361" s="60" t="s">
        <v>1240</v>
      </c>
      <c r="AJ361" s="57" t="s">
        <v>670</v>
      </c>
      <c r="AK361" s="59" t="s">
        <v>1071</v>
      </c>
      <c r="AL361" s="62">
        <v>45181</v>
      </c>
      <c r="AM361" s="62">
        <v>45196</v>
      </c>
      <c r="AN361" s="62">
        <v>45196</v>
      </c>
      <c r="AO361" s="63">
        <v>13427</v>
      </c>
      <c r="AP361" s="63">
        <v>15576</v>
      </c>
      <c r="AQ361" s="57">
        <v>0</v>
      </c>
      <c r="AR361" s="57">
        <v>0</v>
      </c>
      <c r="AS361" s="57" t="s">
        <v>158</v>
      </c>
      <c r="AT361" s="57" t="s">
        <v>298</v>
      </c>
      <c r="AU361" s="60" t="s">
        <v>306</v>
      </c>
      <c r="AV361" s="57" t="s">
        <v>795</v>
      </c>
      <c r="AW361" s="57">
        <v>0</v>
      </c>
      <c r="AX361" s="62">
        <v>45196</v>
      </c>
      <c r="AY361" s="62">
        <v>45196</v>
      </c>
      <c r="AZ361" s="68" t="s">
        <v>1489</v>
      </c>
      <c r="BA361" s="61" t="s">
        <v>294</v>
      </c>
      <c r="BB361" s="60" t="s">
        <v>299</v>
      </c>
      <c r="BC361" s="57" t="s">
        <v>300</v>
      </c>
      <c r="BD361" s="57">
        <v>1</v>
      </c>
      <c r="BE361" s="18" t="s">
        <v>259</v>
      </c>
      <c r="BF361" s="57">
        <v>0</v>
      </c>
      <c r="BG361" s="60" t="s">
        <v>302</v>
      </c>
      <c r="BH361" s="61" t="s">
        <v>294</v>
      </c>
      <c r="BI361" s="61" t="s">
        <v>294</v>
      </c>
      <c r="BJ361" s="61" t="s">
        <v>294</v>
      </c>
      <c r="BK361" s="68" t="s">
        <v>1783</v>
      </c>
      <c r="BL361" s="57" t="s">
        <v>670</v>
      </c>
      <c r="BM361" s="58" t="s">
        <v>1586</v>
      </c>
      <c r="BN361" s="58" t="s">
        <v>1586</v>
      </c>
      <c r="BO361" s="65" t="s">
        <v>1784</v>
      </c>
    </row>
    <row r="362" spans="1:67" s="40" customFormat="1" ht="51.75">
      <c r="A362" s="57">
        <v>2023</v>
      </c>
      <c r="B362" s="58">
        <v>45108</v>
      </c>
      <c r="C362" s="58">
        <v>45199</v>
      </c>
      <c r="D362" s="18" t="s">
        <v>151</v>
      </c>
      <c r="E362" s="18" t="s">
        <v>157</v>
      </c>
      <c r="F362" s="18" t="s">
        <v>158</v>
      </c>
      <c r="G362" s="59" t="s">
        <v>1072</v>
      </c>
      <c r="H362" s="60" t="s">
        <v>794</v>
      </c>
      <c r="I362" s="61" t="s">
        <v>294</v>
      </c>
      <c r="J362" s="57" t="s">
        <v>795</v>
      </c>
      <c r="K362" s="57">
        <v>0</v>
      </c>
      <c r="L362" s="57" t="s">
        <v>796</v>
      </c>
      <c r="M362" s="57" t="s">
        <v>796</v>
      </c>
      <c r="N362" s="57" t="s">
        <v>796</v>
      </c>
      <c r="O362" s="60" t="s">
        <v>848</v>
      </c>
      <c r="P362" s="18"/>
      <c r="Q362" s="57" t="s">
        <v>1174</v>
      </c>
      <c r="R362" s="18" t="s">
        <v>168</v>
      </c>
      <c r="S362" s="57" t="s">
        <v>1191</v>
      </c>
      <c r="T362" s="57">
        <v>103</v>
      </c>
      <c r="U362" s="57" t="s">
        <v>298</v>
      </c>
      <c r="V362" s="18" t="s">
        <v>193</v>
      </c>
      <c r="W362" s="57" t="s">
        <v>1214</v>
      </c>
      <c r="X362" s="57">
        <v>11</v>
      </c>
      <c r="Y362" s="57" t="s">
        <v>1210</v>
      </c>
      <c r="Z362" s="57">
        <v>14</v>
      </c>
      <c r="AA362" s="57" t="s">
        <v>1208</v>
      </c>
      <c r="AB362" s="57">
        <v>22</v>
      </c>
      <c r="AC362" s="18" t="s">
        <v>253</v>
      </c>
      <c r="AD362" s="57">
        <v>76070</v>
      </c>
      <c r="AE362" s="57" t="s">
        <v>298</v>
      </c>
      <c r="AF362" s="57" t="s">
        <v>298</v>
      </c>
      <c r="AG362" s="57" t="s">
        <v>298</v>
      </c>
      <c r="AH362" s="57" t="s">
        <v>298</v>
      </c>
      <c r="AI362" s="60" t="s">
        <v>1228</v>
      </c>
      <c r="AJ362" s="57" t="s">
        <v>670</v>
      </c>
      <c r="AK362" s="59" t="s">
        <v>1072</v>
      </c>
      <c r="AL362" s="62">
        <v>45181</v>
      </c>
      <c r="AM362" s="62">
        <v>45196</v>
      </c>
      <c r="AN362" s="62">
        <v>45196</v>
      </c>
      <c r="AO362" s="63">
        <v>2662</v>
      </c>
      <c r="AP362" s="63">
        <v>3088</v>
      </c>
      <c r="AQ362" s="57">
        <v>0</v>
      </c>
      <c r="AR362" s="57">
        <v>0</v>
      </c>
      <c r="AS362" s="57" t="s">
        <v>158</v>
      </c>
      <c r="AT362" s="57" t="s">
        <v>298</v>
      </c>
      <c r="AU362" s="60" t="s">
        <v>306</v>
      </c>
      <c r="AV362" s="57" t="s">
        <v>795</v>
      </c>
      <c r="AW362" s="57">
        <v>0</v>
      </c>
      <c r="AX362" s="62">
        <v>45196</v>
      </c>
      <c r="AY362" s="62">
        <v>45196</v>
      </c>
      <c r="AZ362" s="68" t="s">
        <v>1490</v>
      </c>
      <c r="BA362" s="61" t="s">
        <v>294</v>
      </c>
      <c r="BB362" s="60" t="s">
        <v>299</v>
      </c>
      <c r="BC362" s="57" t="s">
        <v>300</v>
      </c>
      <c r="BD362" s="57">
        <v>1</v>
      </c>
      <c r="BE362" s="18" t="s">
        <v>259</v>
      </c>
      <c r="BF362" s="57">
        <v>0</v>
      </c>
      <c r="BG362" s="60" t="s">
        <v>302</v>
      </c>
      <c r="BH362" s="61" t="s">
        <v>294</v>
      </c>
      <c r="BI362" s="61" t="s">
        <v>294</v>
      </c>
      <c r="BJ362" s="61" t="s">
        <v>294</v>
      </c>
      <c r="BK362" s="68" t="s">
        <v>1785</v>
      </c>
      <c r="BL362" s="57" t="s">
        <v>670</v>
      </c>
      <c r="BM362" s="58" t="s">
        <v>1586</v>
      </c>
      <c r="BN362" s="58" t="s">
        <v>1586</v>
      </c>
      <c r="BO362" s="65" t="s">
        <v>1786</v>
      </c>
    </row>
    <row r="363" spans="1:67" s="40" customFormat="1" ht="51.75">
      <c r="A363" s="57">
        <v>2023</v>
      </c>
      <c r="B363" s="58">
        <v>45108</v>
      </c>
      <c r="C363" s="58">
        <v>45199</v>
      </c>
      <c r="D363" s="18" t="s">
        <v>151</v>
      </c>
      <c r="E363" s="18" t="s">
        <v>157</v>
      </c>
      <c r="F363" s="18" t="s">
        <v>158</v>
      </c>
      <c r="G363" s="59" t="s">
        <v>1073</v>
      </c>
      <c r="H363" s="60" t="s">
        <v>794</v>
      </c>
      <c r="I363" s="61" t="s">
        <v>294</v>
      </c>
      <c r="J363" s="57" t="s">
        <v>795</v>
      </c>
      <c r="K363" s="57">
        <v>0</v>
      </c>
      <c r="L363" s="57" t="s">
        <v>796</v>
      </c>
      <c r="M363" s="57" t="s">
        <v>796</v>
      </c>
      <c r="N363" s="57" t="s">
        <v>796</v>
      </c>
      <c r="O363" s="60" t="s">
        <v>848</v>
      </c>
      <c r="P363" s="18"/>
      <c r="Q363" s="57" t="s">
        <v>1174</v>
      </c>
      <c r="R363" s="18" t="s">
        <v>168</v>
      </c>
      <c r="S363" s="57" t="s">
        <v>1191</v>
      </c>
      <c r="T363" s="57">
        <v>103</v>
      </c>
      <c r="U363" s="57" t="s">
        <v>298</v>
      </c>
      <c r="V363" s="18" t="s">
        <v>193</v>
      </c>
      <c r="W363" s="57" t="s">
        <v>1214</v>
      </c>
      <c r="X363" s="57">
        <v>11</v>
      </c>
      <c r="Y363" s="57" t="s">
        <v>1210</v>
      </c>
      <c r="Z363" s="57">
        <v>14</v>
      </c>
      <c r="AA363" s="57" t="s">
        <v>1208</v>
      </c>
      <c r="AB363" s="57">
        <v>22</v>
      </c>
      <c r="AC363" s="18" t="s">
        <v>253</v>
      </c>
      <c r="AD363" s="57">
        <v>76070</v>
      </c>
      <c r="AE363" s="57" t="s">
        <v>298</v>
      </c>
      <c r="AF363" s="57" t="s">
        <v>298</v>
      </c>
      <c r="AG363" s="57" t="s">
        <v>298</v>
      </c>
      <c r="AH363" s="57" t="s">
        <v>298</v>
      </c>
      <c r="AI363" s="60" t="s">
        <v>1228</v>
      </c>
      <c r="AJ363" s="57" t="s">
        <v>670</v>
      </c>
      <c r="AK363" s="59" t="s">
        <v>1073</v>
      </c>
      <c r="AL363" s="62">
        <v>45181</v>
      </c>
      <c r="AM363" s="62">
        <v>45196</v>
      </c>
      <c r="AN363" s="62">
        <v>45196</v>
      </c>
      <c r="AO363" s="63">
        <v>2714</v>
      </c>
      <c r="AP363" s="63">
        <v>3148</v>
      </c>
      <c r="AQ363" s="57">
        <v>0</v>
      </c>
      <c r="AR363" s="57">
        <v>0</v>
      </c>
      <c r="AS363" s="57" t="s">
        <v>158</v>
      </c>
      <c r="AT363" s="57" t="s">
        <v>298</v>
      </c>
      <c r="AU363" s="60" t="s">
        <v>306</v>
      </c>
      <c r="AV363" s="57" t="s">
        <v>795</v>
      </c>
      <c r="AW363" s="57">
        <v>0</v>
      </c>
      <c r="AX363" s="62">
        <v>45196</v>
      </c>
      <c r="AY363" s="62">
        <v>45196</v>
      </c>
      <c r="AZ363" s="68" t="s">
        <v>1491</v>
      </c>
      <c r="BA363" s="61" t="s">
        <v>294</v>
      </c>
      <c r="BB363" s="60" t="s">
        <v>299</v>
      </c>
      <c r="BC363" s="57" t="s">
        <v>300</v>
      </c>
      <c r="BD363" s="57">
        <v>1</v>
      </c>
      <c r="BE363" s="18" t="s">
        <v>259</v>
      </c>
      <c r="BF363" s="57">
        <v>0</v>
      </c>
      <c r="BG363" s="60" t="s">
        <v>302</v>
      </c>
      <c r="BH363" s="61" t="s">
        <v>294</v>
      </c>
      <c r="BI363" s="61" t="s">
        <v>294</v>
      </c>
      <c r="BJ363" s="61" t="s">
        <v>294</v>
      </c>
      <c r="BK363" s="68" t="s">
        <v>1787</v>
      </c>
      <c r="BL363" s="57" t="s">
        <v>670</v>
      </c>
      <c r="BM363" s="58" t="s">
        <v>1586</v>
      </c>
      <c r="BN363" s="58" t="s">
        <v>1586</v>
      </c>
      <c r="BO363" s="65" t="s">
        <v>1788</v>
      </c>
    </row>
    <row r="364" spans="1:67" s="40" customFormat="1" ht="51.75">
      <c r="A364" s="57">
        <v>2023</v>
      </c>
      <c r="B364" s="58">
        <v>45108</v>
      </c>
      <c r="C364" s="58">
        <v>45199</v>
      </c>
      <c r="D364" s="18" t="s">
        <v>151</v>
      </c>
      <c r="E364" s="18" t="s">
        <v>157</v>
      </c>
      <c r="F364" s="18" t="s">
        <v>158</v>
      </c>
      <c r="G364" s="59" t="s">
        <v>1074</v>
      </c>
      <c r="H364" s="60" t="s">
        <v>794</v>
      </c>
      <c r="I364" s="61" t="s">
        <v>294</v>
      </c>
      <c r="J364" s="57" t="s">
        <v>795</v>
      </c>
      <c r="K364" s="57">
        <v>0</v>
      </c>
      <c r="L364" s="57" t="s">
        <v>796</v>
      </c>
      <c r="M364" s="57" t="s">
        <v>796</v>
      </c>
      <c r="N364" s="57" t="s">
        <v>796</v>
      </c>
      <c r="O364" s="60" t="s">
        <v>890</v>
      </c>
      <c r="P364" s="18"/>
      <c r="Q364" s="57" t="s">
        <v>1178</v>
      </c>
      <c r="R364" s="18" t="s">
        <v>187</v>
      </c>
      <c r="S364" s="57" t="s">
        <v>1197</v>
      </c>
      <c r="T364" s="57" t="s">
        <v>1198</v>
      </c>
      <c r="U364" s="57" t="s">
        <v>298</v>
      </c>
      <c r="V364" s="18" t="s">
        <v>193</v>
      </c>
      <c r="W364" s="57" t="s">
        <v>1220</v>
      </c>
      <c r="X364" s="57">
        <v>1</v>
      </c>
      <c r="Y364" s="57" t="s">
        <v>1210</v>
      </c>
      <c r="Z364" s="57">
        <v>14</v>
      </c>
      <c r="AA364" s="57" t="s">
        <v>1208</v>
      </c>
      <c r="AB364" s="57">
        <v>22</v>
      </c>
      <c r="AC364" s="18" t="s">
        <v>253</v>
      </c>
      <c r="AD364" s="57">
        <v>76050</v>
      </c>
      <c r="AE364" s="57" t="s">
        <v>298</v>
      </c>
      <c r="AF364" s="57" t="s">
        <v>298</v>
      </c>
      <c r="AG364" s="57" t="s">
        <v>298</v>
      </c>
      <c r="AH364" s="57" t="s">
        <v>298</v>
      </c>
      <c r="AI364" s="60" t="s">
        <v>1259</v>
      </c>
      <c r="AJ364" s="57" t="s">
        <v>670</v>
      </c>
      <c r="AK364" s="59" t="s">
        <v>1074</v>
      </c>
      <c r="AL364" s="62">
        <v>45182</v>
      </c>
      <c r="AM364" s="62">
        <v>45196</v>
      </c>
      <c r="AN364" s="62">
        <v>45196</v>
      </c>
      <c r="AO364" s="63">
        <v>4991</v>
      </c>
      <c r="AP364" s="63">
        <v>5790</v>
      </c>
      <c r="AQ364" s="57">
        <v>0</v>
      </c>
      <c r="AR364" s="57">
        <v>0</v>
      </c>
      <c r="AS364" s="57" t="s">
        <v>158</v>
      </c>
      <c r="AT364" s="57" t="s">
        <v>298</v>
      </c>
      <c r="AU364" s="60" t="s">
        <v>306</v>
      </c>
      <c r="AV364" s="57" t="s">
        <v>795</v>
      </c>
      <c r="AW364" s="57">
        <v>0</v>
      </c>
      <c r="AX364" s="62">
        <v>45196</v>
      </c>
      <c r="AY364" s="62">
        <v>45196</v>
      </c>
      <c r="AZ364" s="68" t="s">
        <v>1492</v>
      </c>
      <c r="BA364" s="61" t="s">
        <v>294</v>
      </c>
      <c r="BB364" s="60" t="s">
        <v>299</v>
      </c>
      <c r="BC364" s="57" t="s">
        <v>300</v>
      </c>
      <c r="BD364" s="57">
        <v>1</v>
      </c>
      <c r="BE364" s="18" t="s">
        <v>259</v>
      </c>
      <c r="BF364" s="57">
        <v>0</v>
      </c>
      <c r="BG364" s="60" t="s">
        <v>302</v>
      </c>
      <c r="BH364" s="61" t="s">
        <v>294</v>
      </c>
      <c r="BI364" s="61" t="s">
        <v>294</v>
      </c>
      <c r="BJ364" s="61" t="s">
        <v>294</v>
      </c>
      <c r="BK364" s="68" t="s">
        <v>1789</v>
      </c>
      <c r="BL364" s="57" t="s">
        <v>670</v>
      </c>
      <c r="BM364" s="58" t="s">
        <v>1586</v>
      </c>
      <c r="BN364" s="58" t="s">
        <v>1586</v>
      </c>
      <c r="BO364" s="65" t="s">
        <v>1790</v>
      </c>
    </row>
    <row r="365" spans="1:67" s="40" customFormat="1" ht="51.75">
      <c r="A365" s="57">
        <v>2023</v>
      </c>
      <c r="B365" s="58">
        <v>45108</v>
      </c>
      <c r="C365" s="58">
        <v>45199</v>
      </c>
      <c r="D365" s="18" t="s">
        <v>151</v>
      </c>
      <c r="E365" s="18" t="s">
        <v>157</v>
      </c>
      <c r="F365" s="18" t="s">
        <v>158</v>
      </c>
      <c r="G365" s="59" t="s">
        <v>1075</v>
      </c>
      <c r="H365" s="60" t="s">
        <v>794</v>
      </c>
      <c r="I365" s="61" t="s">
        <v>294</v>
      </c>
      <c r="J365" s="57" t="s">
        <v>795</v>
      </c>
      <c r="K365" s="57">
        <v>0</v>
      </c>
      <c r="L365" s="57" t="s">
        <v>796</v>
      </c>
      <c r="M365" s="57" t="s">
        <v>796</v>
      </c>
      <c r="N365" s="57" t="s">
        <v>796</v>
      </c>
      <c r="O365" s="60" t="s">
        <v>890</v>
      </c>
      <c r="P365" s="18"/>
      <c r="Q365" s="57" t="s">
        <v>1178</v>
      </c>
      <c r="R365" s="18" t="s">
        <v>187</v>
      </c>
      <c r="S365" s="57" t="s">
        <v>1197</v>
      </c>
      <c r="T365" s="57" t="s">
        <v>1198</v>
      </c>
      <c r="U365" s="57" t="s">
        <v>298</v>
      </c>
      <c r="V365" s="18" t="s">
        <v>193</v>
      </c>
      <c r="W365" s="57" t="s">
        <v>1220</v>
      </c>
      <c r="X365" s="57">
        <v>1</v>
      </c>
      <c r="Y365" s="57" t="s">
        <v>1210</v>
      </c>
      <c r="Z365" s="57">
        <v>14</v>
      </c>
      <c r="AA365" s="57" t="s">
        <v>1208</v>
      </c>
      <c r="AB365" s="57">
        <v>22</v>
      </c>
      <c r="AC365" s="18" t="s">
        <v>253</v>
      </c>
      <c r="AD365" s="57">
        <v>76050</v>
      </c>
      <c r="AE365" s="57" t="s">
        <v>298</v>
      </c>
      <c r="AF365" s="57" t="s">
        <v>298</v>
      </c>
      <c r="AG365" s="57" t="s">
        <v>298</v>
      </c>
      <c r="AH365" s="57" t="s">
        <v>298</v>
      </c>
      <c r="AI365" s="60" t="s">
        <v>1228</v>
      </c>
      <c r="AJ365" s="57" t="s">
        <v>670</v>
      </c>
      <c r="AK365" s="59" t="s">
        <v>1075</v>
      </c>
      <c r="AL365" s="62">
        <v>45182</v>
      </c>
      <c r="AM365" s="62">
        <v>45196</v>
      </c>
      <c r="AN365" s="62">
        <v>45196</v>
      </c>
      <c r="AO365" s="63">
        <v>6698</v>
      </c>
      <c r="AP365" s="63">
        <v>7770</v>
      </c>
      <c r="AQ365" s="57">
        <v>0</v>
      </c>
      <c r="AR365" s="57">
        <v>0</v>
      </c>
      <c r="AS365" s="57" t="s">
        <v>158</v>
      </c>
      <c r="AT365" s="57" t="s">
        <v>298</v>
      </c>
      <c r="AU365" s="60" t="s">
        <v>306</v>
      </c>
      <c r="AV365" s="57" t="s">
        <v>795</v>
      </c>
      <c r="AW365" s="57">
        <v>0</v>
      </c>
      <c r="AX365" s="62">
        <v>45196</v>
      </c>
      <c r="AY365" s="62">
        <v>45196</v>
      </c>
      <c r="AZ365" s="68" t="s">
        <v>1493</v>
      </c>
      <c r="BA365" s="61" t="s">
        <v>294</v>
      </c>
      <c r="BB365" s="60" t="s">
        <v>299</v>
      </c>
      <c r="BC365" s="57" t="s">
        <v>300</v>
      </c>
      <c r="BD365" s="57">
        <v>1</v>
      </c>
      <c r="BE365" s="18" t="s">
        <v>259</v>
      </c>
      <c r="BF365" s="57">
        <v>0</v>
      </c>
      <c r="BG365" s="60" t="s">
        <v>302</v>
      </c>
      <c r="BH365" s="61" t="s">
        <v>294</v>
      </c>
      <c r="BI365" s="61" t="s">
        <v>294</v>
      </c>
      <c r="BJ365" s="61" t="s">
        <v>294</v>
      </c>
      <c r="BK365" s="68" t="s">
        <v>1791</v>
      </c>
      <c r="BL365" s="57" t="s">
        <v>670</v>
      </c>
      <c r="BM365" s="58" t="s">
        <v>1586</v>
      </c>
      <c r="BN365" s="58" t="s">
        <v>1586</v>
      </c>
      <c r="BO365" s="65" t="s">
        <v>1792</v>
      </c>
    </row>
    <row r="366" spans="1:67" s="40" customFormat="1" ht="51.75">
      <c r="A366" s="57">
        <v>2023</v>
      </c>
      <c r="B366" s="58">
        <v>45108</v>
      </c>
      <c r="C366" s="58">
        <v>45199</v>
      </c>
      <c r="D366" s="18" t="s">
        <v>151</v>
      </c>
      <c r="E366" s="18" t="s">
        <v>157</v>
      </c>
      <c r="F366" s="18" t="s">
        <v>158</v>
      </c>
      <c r="G366" s="59" t="s">
        <v>1076</v>
      </c>
      <c r="H366" s="60" t="s">
        <v>794</v>
      </c>
      <c r="I366" s="61" t="s">
        <v>294</v>
      </c>
      <c r="J366" s="57" t="s">
        <v>795</v>
      </c>
      <c r="K366" s="57">
        <v>0</v>
      </c>
      <c r="L366" s="57" t="s">
        <v>796</v>
      </c>
      <c r="M366" s="57" t="s">
        <v>796</v>
      </c>
      <c r="N366" s="57" t="s">
        <v>796</v>
      </c>
      <c r="O366" s="60" t="s">
        <v>890</v>
      </c>
      <c r="P366" s="18"/>
      <c r="Q366" s="57" t="s">
        <v>1178</v>
      </c>
      <c r="R366" s="18" t="s">
        <v>187</v>
      </c>
      <c r="S366" s="57" t="s">
        <v>1197</v>
      </c>
      <c r="T366" s="57" t="s">
        <v>1198</v>
      </c>
      <c r="U366" s="57" t="s">
        <v>298</v>
      </c>
      <c r="V366" s="18" t="s">
        <v>193</v>
      </c>
      <c r="W366" s="57" t="s">
        <v>1220</v>
      </c>
      <c r="X366" s="57">
        <v>1</v>
      </c>
      <c r="Y366" s="57" t="s">
        <v>1210</v>
      </c>
      <c r="Z366" s="57">
        <v>14</v>
      </c>
      <c r="AA366" s="57" t="s">
        <v>1208</v>
      </c>
      <c r="AB366" s="57">
        <v>22</v>
      </c>
      <c r="AC366" s="18" t="s">
        <v>253</v>
      </c>
      <c r="AD366" s="57">
        <v>76050</v>
      </c>
      <c r="AE366" s="57" t="s">
        <v>298</v>
      </c>
      <c r="AF366" s="57" t="s">
        <v>298</v>
      </c>
      <c r="AG366" s="57" t="s">
        <v>298</v>
      </c>
      <c r="AH366" s="57" t="s">
        <v>298</v>
      </c>
      <c r="AI366" s="60" t="s">
        <v>1264</v>
      </c>
      <c r="AJ366" s="57" t="s">
        <v>670</v>
      </c>
      <c r="AK366" s="59" t="s">
        <v>1076</v>
      </c>
      <c r="AL366" s="62">
        <v>45182</v>
      </c>
      <c r="AM366" s="62">
        <v>45196</v>
      </c>
      <c r="AN366" s="62">
        <v>45196</v>
      </c>
      <c r="AO366" s="63">
        <v>6752</v>
      </c>
      <c r="AP366" s="63">
        <v>7832</v>
      </c>
      <c r="AQ366" s="57">
        <v>0</v>
      </c>
      <c r="AR366" s="57">
        <v>0</v>
      </c>
      <c r="AS366" s="57" t="s">
        <v>158</v>
      </c>
      <c r="AT366" s="57" t="s">
        <v>298</v>
      </c>
      <c r="AU366" s="60" t="s">
        <v>306</v>
      </c>
      <c r="AV366" s="57" t="s">
        <v>795</v>
      </c>
      <c r="AW366" s="57">
        <v>0</v>
      </c>
      <c r="AX366" s="62">
        <v>45196</v>
      </c>
      <c r="AY366" s="62">
        <v>45196</v>
      </c>
      <c r="AZ366" s="68" t="s">
        <v>1494</v>
      </c>
      <c r="BA366" s="61" t="s">
        <v>294</v>
      </c>
      <c r="BB366" s="60" t="s">
        <v>299</v>
      </c>
      <c r="BC366" s="57" t="s">
        <v>300</v>
      </c>
      <c r="BD366" s="57">
        <v>1</v>
      </c>
      <c r="BE366" s="18" t="s">
        <v>259</v>
      </c>
      <c r="BF366" s="57">
        <v>0</v>
      </c>
      <c r="BG366" s="60" t="s">
        <v>302</v>
      </c>
      <c r="BH366" s="61" t="s">
        <v>294</v>
      </c>
      <c r="BI366" s="61" t="s">
        <v>294</v>
      </c>
      <c r="BJ366" s="61" t="s">
        <v>294</v>
      </c>
      <c r="BK366" s="68" t="s">
        <v>1793</v>
      </c>
      <c r="BL366" s="57" t="s">
        <v>670</v>
      </c>
      <c r="BM366" s="58" t="s">
        <v>1586</v>
      </c>
      <c r="BN366" s="58" t="s">
        <v>1586</v>
      </c>
      <c r="BO366" s="65" t="s">
        <v>1794</v>
      </c>
    </row>
    <row r="367" spans="1:67" s="40" customFormat="1" ht="51.75">
      <c r="A367" s="57">
        <v>2023</v>
      </c>
      <c r="B367" s="58">
        <v>45108</v>
      </c>
      <c r="C367" s="58">
        <v>45199</v>
      </c>
      <c r="D367" s="18" t="s">
        <v>151</v>
      </c>
      <c r="E367" s="18" t="s">
        <v>157</v>
      </c>
      <c r="F367" s="18" t="s">
        <v>158</v>
      </c>
      <c r="G367" s="59" t="s">
        <v>1077</v>
      </c>
      <c r="H367" s="60" t="s">
        <v>794</v>
      </c>
      <c r="I367" s="61" t="s">
        <v>294</v>
      </c>
      <c r="J367" s="57" t="s">
        <v>795</v>
      </c>
      <c r="K367" s="57">
        <v>0</v>
      </c>
      <c r="L367" s="57" t="s">
        <v>796</v>
      </c>
      <c r="M367" s="57" t="s">
        <v>796</v>
      </c>
      <c r="N367" s="57" t="s">
        <v>796</v>
      </c>
      <c r="O367" s="60" t="s">
        <v>890</v>
      </c>
      <c r="P367" s="18"/>
      <c r="Q367" s="57" t="s">
        <v>1178</v>
      </c>
      <c r="R367" s="18" t="s">
        <v>187</v>
      </c>
      <c r="S367" s="57" t="s">
        <v>1197</v>
      </c>
      <c r="T367" s="57" t="s">
        <v>1198</v>
      </c>
      <c r="U367" s="57" t="s">
        <v>298</v>
      </c>
      <c r="V367" s="18" t="s">
        <v>193</v>
      </c>
      <c r="W367" s="57" t="s">
        <v>1220</v>
      </c>
      <c r="X367" s="57">
        <v>1</v>
      </c>
      <c r="Y367" s="57" t="s">
        <v>1210</v>
      </c>
      <c r="Z367" s="57">
        <v>14</v>
      </c>
      <c r="AA367" s="57" t="s">
        <v>1208</v>
      </c>
      <c r="AB367" s="57">
        <v>22</v>
      </c>
      <c r="AC367" s="18" t="s">
        <v>253</v>
      </c>
      <c r="AD367" s="57">
        <v>76050</v>
      </c>
      <c r="AE367" s="57" t="s">
        <v>298</v>
      </c>
      <c r="AF367" s="57" t="s">
        <v>298</v>
      </c>
      <c r="AG367" s="57" t="s">
        <v>298</v>
      </c>
      <c r="AH367" s="57" t="s">
        <v>298</v>
      </c>
      <c r="AI367" s="60" t="s">
        <v>1262</v>
      </c>
      <c r="AJ367" s="57" t="s">
        <v>670</v>
      </c>
      <c r="AK367" s="59" t="s">
        <v>1077</v>
      </c>
      <c r="AL367" s="62">
        <v>45182</v>
      </c>
      <c r="AM367" s="62">
        <v>45196</v>
      </c>
      <c r="AN367" s="62">
        <v>45196</v>
      </c>
      <c r="AO367" s="63">
        <v>6416</v>
      </c>
      <c r="AP367" s="63">
        <v>7443</v>
      </c>
      <c r="AQ367" s="57">
        <v>0</v>
      </c>
      <c r="AR367" s="57">
        <v>0</v>
      </c>
      <c r="AS367" s="57" t="s">
        <v>158</v>
      </c>
      <c r="AT367" s="57" t="s">
        <v>298</v>
      </c>
      <c r="AU367" s="60" t="s">
        <v>306</v>
      </c>
      <c r="AV367" s="57" t="s">
        <v>795</v>
      </c>
      <c r="AW367" s="57">
        <v>0</v>
      </c>
      <c r="AX367" s="62">
        <v>45196</v>
      </c>
      <c r="AY367" s="62">
        <v>45196</v>
      </c>
      <c r="AZ367" s="68" t="s">
        <v>1495</v>
      </c>
      <c r="BA367" s="61" t="s">
        <v>294</v>
      </c>
      <c r="BB367" s="60" t="s">
        <v>299</v>
      </c>
      <c r="BC367" s="57" t="s">
        <v>300</v>
      </c>
      <c r="BD367" s="57">
        <v>1</v>
      </c>
      <c r="BE367" s="18" t="s">
        <v>259</v>
      </c>
      <c r="BF367" s="57">
        <v>0</v>
      </c>
      <c r="BG367" s="60" t="s">
        <v>302</v>
      </c>
      <c r="BH367" s="61" t="s">
        <v>294</v>
      </c>
      <c r="BI367" s="61" t="s">
        <v>294</v>
      </c>
      <c r="BJ367" s="61" t="s">
        <v>294</v>
      </c>
      <c r="BK367" s="68" t="s">
        <v>1795</v>
      </c>
      <c r="BL367" s="57" t="s">
        <v>670</v>
      </c>
      <c r="BM367" s="58" t="s">
        <v>1586</v>
      </c>
      <c r="BN367" s="58" t="s">
        <v>1586</v>
      </c>
      <c r="BO367" s="65" t="s">
        <v>1796</v>
      </c>
    </row>
    <row r="368" spans="1:67" s="40" customFormat="1" ht="51.75">
      <c r="A368" s="57">
        <v>2023</v>
      </c>
      <c r="B368" s="58">
        <v>45108</v>
      </c>
      <c r="C368" s="58">
        <v>45199</v>
      </c>
      <c r="D368" s="18" t="s">
        <v>151</v>
      </c>
      <c r="E368" s="18" t="s">
        <v>157</v>
      </c>
      <c r="F368" s="18" t="s">
        <v>158</v>
      </c>
      <c r="G368" s="59" t="s">
        <v>1078</v>
      </c>
      <c r="H368" s="60" t="s">
        <v>794</v>
      </c>
      <c r="I368" s="61" t="s">
        <v>294</v>
      </c>
      <c r="J368" s="57" t="s">
        <v>795</v>
      </c>
      <c r="K368" s="57">
        <v>0</v>
      </c>
      <c r="L368" s="57" t="s">
        <v>796</v>
      </c>
      <c r="M368" s="57" t="s">
        <v>796</v>
      </c>
      <c r="N368" s="57" t="s">
        <v>796</v>
      </c>
      <c r="O368" s="60" t="s">
        <v>890</v>
      </c>
      <c r="P368" s="18"/>
      <c r="Q368" s="57" t="s">
        <v>1178</v>
      </c>
      <c r="R368" s="18" t="s">
        <v>187</v>
      </c>
      <c r="S368" s="57" t="s">
        <v>1197</v>
      </c>
      <c r="T368" s="57" t="s">
        <v>1198</v>
      </c>
      <c r="U368" s="57" t="s">
        <v>298</v>
      </c>
      <c r="V368" s="18" t="s">
        <v>193</v>
      </c>
      <c r="W368" s="57" t="s">
        <v>1220</v>
      </c>
      <c r="X368" s="57">
        <v>1</v>
      </c>
      <c r="Y368" s="57" t="s">
        <v>1210</v>
      </c>
      <c r="Z368" s="57">
        <v>14</v>
      </c>
      <c r="AA368" s="57" t="s">
        <v>1208</v>
      </c>
      <c r="AB368" s="57">
        <v>22</v>
      </c>
      <c r="AC368" s="18" t="s">
        <v>253</v>
      </c>
      <c r="AD368" s="57">
        <v>76050</v>
      </c>
      <c r="AE368" s="57" t="s">
        <v>298</v>
      </c>
      <c r="AF368" s="57" t="s">
        <v>298</v>
      </c>
      <c r="AG368" s="57" t="s">
        <v>298</v>
      </c>
      <c r="AH368" s="57" t="s">
        <v>298</v>
      </c>
      <c r="AI368" s="60" t="s">
        <v>1228</v>
      </c>
      <c r="AJ368" s="57" t="s">
        <v>670</v>
      </c>
      <c r="AK368" s="59" t="s">
        <v>1078</v>
      </c>
      <c r="AL368" s="62">
        <v>45182</v>
      </c>
      <c r="AM368" s="62">
        <v>45196</v>
      </c>
      <c r="AN368" s="62">
        <v>45196</v>
      </c>
      <c r="AO368" s="63">
        <v>6233</v>
      </c>
      <c r="AP368" s="63">
        <v>7230</v>
      </c>
      <c r="AQ368" s="57">
        <v>0</v>
      </c>
      <c r="AR368" s="57">
        <v>0</v>
      </c>
      <c r="AS368" s="57" t="s">
        <v>158</v>
      </c>
      <c r="AT368" s="57" t="s">
        <v>298</v>
      </c>
      <c r="AU368" s="60" t="s">
        <v>306</v>
      </c>
      <c r="AV368" s="57" t="s">
        <v>795</v>
      </c>
      <c r="AW368" s="57">
        <v>0</v>
      </c>
      <c r="AX368" s="62">
        <v>45196</v>
      </c>
      <c r="AY368" s="62">
        <v>45196</v>
      </c>
      <c r="AZ368" s="68" t="s">
        <v>1496</v>
      </c>
      <c r="BA368" s="61" t="s">
        <v>294</v>
      </c>
      <c r="BB368" s="60" t="s">
        <v>299</v>
      </c>
      <c r="BC368" s="57" t="s">
        <v>300</v>
      </c>
      <c r="BD368" s="57">
        <v>1</v>
      </c>
      <c r="BE368" s="18" t="s">
        <v>259</v>
      </c>
      <c r="BF368" s="57">
        <v>0</v>
      </c>
      <c r="BG368" s="60" t="s">
        <v>302</v>
      </c>
      <c r="BH368" s="61" t="s">
        <v>294</v>
      </c>
      <c r="BI368" s="61" t="s">
        <v>294</v>
      </c>
      <c r="BJ368" s="61" t="s">
        <v>294</v>
      </c>
      <c r="BK368" s="64" t="s">
        <v>1797</v>
      </c>
      <c r="BL368" s="57" t="s">
        <v>670</v>
      </c>
      <c r="BM368" s="58" t="s">
        <v>1586</v>
      </c>
      <c r="BN368" s="58" t="s">
        <v>1586</v>
      </c>
      <c r="BO368" s="65" t="s">
        <v>1798</v>
      </c>
    </row>
    <row r="369" spans="1:67" s="40" customFormat="1" ht="51.75">
      <c r="A369" s="57">
        <v>2023</v>
      </c>
      <c r="B369" s="58">
        <v>45108</v>
      </c>
      <c r="C369" s="58">
        <v>45199</v>
      </c>
      <c r="D369" s="18" t="s">
        <v>151</v>
      </c>
      <c r="E369" s="18" t="s">
        <v>157</v>
      </c>
      <c r="F369" s="18" t="s">
        <v>158</v>
      </c>
      <c r="G369" s="59" t="s">
        <v>1079</v>
      </c>
      <c r="H369" s="60" t="s">
        <v>794</v>
      </c>
      <c r="I369" s="61" t="s">
        <v>294</v>
      </c>
      <c r="J369" s="57" t="s">
        <v>795</v>
      </c>
      <c r="K369" s="57">
        <v>0</v>
      </c>
      <c r="L369" s="57" t="s">
        <v>796</v>
      </c>
      <c r="M369" s="57" t="s">
        <v>796</v>
      </c>
      <c r="N369" s="57" t="s">
        <v>796</v>
      </c>
      <c r="O369" s="60" t="s">
        <v>890</v>
      </c>
      <c r="P369" s="18"/>
      <c r="Q369" s="57" t="s">
        <v>1178</v>
      </c>
      <c r="R369" s="18" t="s">
        <v>187</v>
      </c>
      <c r="S369" s="57" t="s">
        <v>1197</v>
      </c>
      <c r="T369" s="57" t="s">
        <v>1198</v>
      </c>
      <c r="U369" s="57" t="s">
        <v>298</v>
      </c>
      <c r="V369" s="18" t="s">
        <v>193</v>
      </c>
      <c r="W369" s="57" t="s">
        <v>1220</v>
      </c>
      <c r="X369" s="57">
        <v>1</v>
      </c>
      <c r="Y369" s="57" t="s">
        <v>1210</v>
      </c>
      <c r="Z369" s="57">
        <v>14</v>
      </c>
      <c r="AA369" s="57" t="s">
        <v>1208</v>
      </c>
      <c r="AB369" s="57">
        <v>22</v>
      </c>
      <c r="AC369" s="18" t="s">
        <v>253</v>
      </c>
      <c r="AD369" s="57">
        <v>76050</v>
      </c>
      <c r="AE369" s="57" t="s">
        <v>298</v>
      </c>
      <c r="AF369" s="57" t="s">
        <v>298</v>
      </c>
      <c r="AG369" s="57" t="s">
        <v>298</v>
      </c>
      <c r="AH369" s="57" t="s">
        <v>298</v>
      </c>
      <c r="AI369" s="60" t="s">
        <v>1228</v>
      </c>
      <c r="AJ369" s="57" t="s">
        <v>670</v>
      </c>
      <c r="AK369" s="59" t="s">
        <v>1079</v>
      </c>
      <c r="AL369" s="62">
        <v>45182</v>
      </c>
      <c r="AM369" s="62">
        <v>45196</v>
      </c>
      <c r="AN369" s="62">
        <v>45196</v>
      </c>
      <c r="AO369" s="63">
        <v>6060</v>
      </c>
      <c r="AP369" s="63">
        <v>7030</v>
      </c>
      <c r="AQ369" s="57">
        <v>0</v>
      </c>
      <c r="AR369" s="57">
        <v>0</v>
      </c>
      <c r="AS369" s="57" t="s">
        <v>158</v>
      </c>
      <c r="AT369" s="57" t="s">
        <v>298</v>
      </c>
      <c r="AU369" s="60" t="s">
        <v>306</v>
      </c>
      <c r="AV369" s="57" t="s">
        <v>795</v>
      </c>
      <c r="AW369" s="57">
        <v>0</v>
      </c>
      <c r="AX369" s="62">
        <v>45196</v>
      </c>
      <c r="AY369" s="62">
        <v>45196</v>
      </c>
      <c r="AZ369" s="68" t="s">
        <v>1497</v>
      </c>
      <c r="BA369" s="61" t="s">
        <v>294</v>
      </c>
      <c r="BB369" s="60" t="s">
        <v>299</v>
      </c>
      <c r="BC369" s="57" t="s">
        <v>300</v>
      </c>
      <c r="BD369" s="57">
        <v>1</v>
      </c>
      <c r="BE369" s="18" t="s">
        <v>259</v>
      </c>
      <c r="BF369" s="57">
        <v>0</v>
      </c>
      <c r="BG369" s="60" t="s">
        <v>302</v>
      </c>
      <c r="BH369" s="61" t="s">
        <v>294</v>
      </c>
      <c r="BI369" s="61" t="s">
        <v>294</v>
      </c>
      <c r="BJ369" s="61" t="s">
        <v>294</v>
      </c>
      <c r="BK369" s="64" t="s">
        <v>1799</v>
      </c>
      <c r="BL369" s="57" t="s">
        <v>670</v>
      </c>
      <c r="BM369" s="58" t="s">
        <v>1586</v>
      </c>
      <c r="BN369" s="58" t="s">
        <v>1586</v>
      </c>
      <c r="BO369" s="65" t="s">
        <v>1800</v>
      </c>
    </row>
    <row r="370" spans="1:67" s="40" customFormat="1" ht="51.75">
      <c r="A370" s="57">
        <v>2023</v>
      </c>
      <c r="B370" s="58">
        <v>45108</v>
      </c>
      <c r="C370" s="58">
        <v>45199</v>
      </c>
      <c r="D370" s="18" t="s">
        <v>151</v>
      </c>
      <c r="E370" s="18" t="s">
        <v>157</v>
      </c>
      <c r="F370" s="18" t="s">
        <v>158</v>
      </c>
      <c r="G370" s="59" t="s">
        <v>1080</v>
      </c>
      <c r="H370" s="60" t="s">
        <v>794</v>
      </c>
      <c r="I370" s="61" t="s">
        <v>294</v>
      </c>
      <c r="J370" s="57" t="s">
        <v>795</v>
      </c>
      <c r="K370" s="57">
        <v>0</v>
      </c>
      <c r="L370" s="57" t="s">
        <v>796</v>
      </c>
      <c r="M370" s="57" t="s">
        <v>796</v>
      </c>
      <c r="N370" s="57" t="s">
        <v>796</v>
      </c>
      <c r="O370" s="60" t="s">
        <v>890</v>
      </c>
      <c r="P370" s="18"/>
      <c r="Q370" s="57" t="s">
        <v>1178</v>
      </c>
      <c r="R370" s="18" t="s">
        <v>187</v>
      </c>
      <c r="S370" s="57" t="s">
        <v>1197</v>
      </c>
      <c r="T370" s="57" t="s">
        <v>1198</v>
      </c>
      <c r="U370" s="57" t="s">
        <v>298</v>
      </c>
      <c r="V370" s="18" t="s">
        <v>193</v>
      </c>
      <c r="W370" s="57" t="s">
        <v>1220</v>
      </c>
      <c r="X370" s="57">
        <v>1</v>
      </c>
      <c r="Y370" s="57" t="s">
        <v>1210</v>
      </c>
      <c r="Z370" s="57">
        <v>14</v>
      </c>
      <c r="AA370" s="57" t="s">
        <v>1208</v>
      </c>
      <c r="AB370" s="57">
        <v>22</v>
      </c>
      <c r="AC370" s="18" t="s">
        <v>253</v>
      </c>
      <c r="AD370" s="57">
        <v>76050</v>
      </c>
      <c r="AE370" s="57" t="s">
        <v>298</v>
      </c>
      <c r="AF370" s="57" t="s">
        <v>298</v>
      </c>
      <c r="AG370" s="57" t="s">
        <v>298</v>
      </c>
      <c r="AH370" s="57" t="s">
        <v>298</v>
      </c>
      <c r="AI370" s="60" t="s">
        <v>1228</v>
      </c>
      <c r="AJ370" s="57" t="s">
        <v>670</v>
      </c>
      <c r="AK370" s="59" t="s">
        <v>1080</v>
      </c>
      <c r="AL370" s="62">
        <v>45182</v>
      </c>
      <c r="AM370" s="62">
        <v>45196</v>
      </c>
      <c r="AN370" s="62">
        <v>45196</v>
      </c>
      <c r="AO370" s="63">
        <v>6639</v>
      </c>
      <c r="AP370" s="63">
        <v>7701</v>
      </c>
      <c r="AQ370" s="57">
        <v>0</v>
      </c>
      <c r="AR370" s="57">
        <v>0</v>
      </c>
      <c r="AS370" s="57" t="s">
        <v>158</v>
      </c>
      <c r="AT370" s="57" t="s">
        <v>298</v>
      </c>
      <c r="AU370" s="60" t="s">
        <v>306</v>
      </c>
      <c r="AV370" s="57" t="s">
        <v>795</v>
      </c>
      <c r="AW370" s="57">
        <v>0</v>
      </c>
      <c r="AX370" s="62">
        <v>45196</v>
      </c>
      <c r="AY370" s="62">
        <v>45196</v>
      </c>
      <c r="AZ370" s="68" t="s">
        <v>1498</v>
      </c>
      <c r="BA370" s="61" t="s">
        <v>294</v>
      </c>
      <c r="BB370" s="60" t="s">
        <v>299</v>
      </c>
      <c r="BC370" s="57" t="s">
        <v>300</v>
      </c>
      <c r="BD370" s="57">
        <v>1</v>
      </c>
      <c r="BE370" s="18" t="s">
        <v>259</v>
      </c>
      <c r="BF370" s="57">
        <v>0</v>
      </c>
      <c r="BG370" s="60" t="s">
        <v>302</v>
      </c>
      <c r="BH370" s="61" t="s">
        <v>294</v>
      </c>
      <c r="BI370" s="61" t="s">
        <v>294</v>
      </c>
      <c r="BJ370" s="61" t="s">
        <v>294</v>
      </c>
      <c r="BK370" s="64" t="s">
        <v>1801</v>
      </c>
      <c r="BL370" s="57" t="s">
        <v>670</v>
      </c>
      <c r="BM370" s="58" t="s">
        <v>1586</v>
      </c>
      <c r="BN370" s="58" t="s">
        <v>1586</v>
      </c>
      <c r="BO370" s="65" t="s">
        <v>1802</v>
      </c>
    </row>
    <row r="371" spans="1:67" s="40" customFormat="1" ht="51.75">
      <c r="A371" s="57">
        <v>2023</v>
      </c>
      <c r="B371" s="58">
        <v>45108</v>
      </c>
      <c r="C371" s="58">
        <v>45199</v>
      </c>
      <c r="D371" s="18" t="s">
        <v>151</v>
      </c>
      <c r="E371" s="18" t="s">
        <v>157</v>
      </c>
      <c r="F371" s="18" t="s">
        <v>158</v>
      </c>
      <c r="G371" s="59" t="s">
        <v>1081</v>
      </c>
      <c r="H371" s="60" t="s">
        <v>794</v>
      </c>
      <c r="I371" s="61" t="s">
        <v>294</v>
      </c>
      <c r="J371" s="57" t="s">
        <v>795</v>
      </c>
      <c r="K371" s="57">
        <v>0</v>
      </c>
      <c r="L371" s="57" t="s">
        <v>796</v>
      </c>
      <c r="M371" s="57" t="s">
        <v>796</v>
      </c>
      <c r="N371" s="57" t="s">
        <v>796</v>
      </c>
      <c r="O371" s="60" t="s">
        <v>890</v>
      </c>
      <c r="P371" s="18"/>
      <c r="Q371" s="57" t="s">
        <v>1178</v>
      </c>
      <c r="R371" s="18" t="s">
        <v>187</v>
      </c>
      <c r="S371" s="57" t="s">
        <v>1197</v>
      </c>
      <c r="T371" s="57" t="s">
        <v>1198</v>
      </c>
      <c r="U371" s="57" t="s">
        <v>298</v>
      </c>
      <c r="V371" s="18" t="s">
        <v>193</v>
      </c>
      <c r="W371" s="57" t="s">
        <v>1220</v>
      </c>
      <c r="X371" s="57">
        <v>1</v>
      </c>
      <c r="Y371" s="57" t="s">
        <v>1210</v>
      </c>
      <c r="Z371" s="57">
        <v>14</v>
      </c>
      <c r="AA371" s="57" t="s">
        <v>1208</v>
      </c>
      <c r="AB371" s="57">
        <v>22</v>
      </c>
      <c r="AC371" s="18" t="s">
        <v>253</v>
      </c>
      <c r="AD371" s="57">
        <v>76050</v>
      </c>
      <c r="AE371" s="57" t="s">
        <v>298</v>
      </c>
      <c r="AF371" s="57" t="s">
        <v>298</v>
      </c>
      <c r="AG371" s="57" t="s">
        <v>298</v>
      </c>
      <c r="AH371" s="57" t="s">
        <v>298</v>
      </c>
      <c r="AI371" s="60" t="s">
        <v>1240</v>
      </c>
      <c r="AJ371" s="57" t="s">
        <v>670</v>
      </c>
      <c r="AK371" s="59" t="s">
        <v>1081</v>
      </c>
      <c r="AL371" s="62">
        <v>45182</v>
      </c>
      <c r="AM371" s="62">
        <v>45196</v>
      </c>
      <c r="AN371" s="62">
        <v>45196</v>
      </c>
      <c r="AO371" s="63">
        <v>6857</v>
      </c>
      <c r="AP371" s="63">
        <v>7955</v>
      </c>
      <c r="AQ371" s="57">
        <v>0</v>
      </c>
      <c r="AR371" s="57">
        <v>0</v>
      </c>
      <c r="AS371" s="57" t="s">
        <v>158</v>
      </c>
      <c r="AT371" s="57" t="s">
        <v>298</v>
      </c>
      <c r="AU371" s="60" t="s">
        <v>306</v>
      </c>
      <c r="AV371" s="57" t="s">
        <v>795</v>
      </c>
      <c r="AW371" s="57">
        <v>0</v>
      </c>
      <c r="AX371" s="62">
        <v>45196</v>
      </c>
      <c r="AY371" s="62">
        <v>45196</v>
      </c>
      <c r="AZ371" s="68" t="s">
        <v>1499</v>
      </c>
      <c r="BA371" s="61" t="s">
        <v>294</v>
      </c>
      <c r="BB371" s="60" t="s">
        <v>299</v>
      </c>
      <c r="BC371" s="57" t="s">
        <v>300</v>
      </c>
      <c r="BD371" s="57">
        <v>1</v>
      </c>
      <c r="BE371" s="18" t="s">
        <v>259</v>
      </c>
      <c r="BF371" s="57">
        <v>0</v>
      </c>
      <c r="BG371" s="60" t="s">
        <v>302</v>
      </c>
      <c r="BH371" s="61" t="s">
        <v>294</v>
      </c>
      <c r="BI371" s="61" t="s">
        <v>294</v>
      </c>
      <c r="BJ371" s="61" t="s">
        <v>294</v>
      </c>
      <c r="BK371" s="64" t="s">
        <v>1803</v>
      </c>
      <c r="BL371" s="57" t="s">
        <v>670</v>
      </c>
      <c r="BM371" s="58" t="s">
        <v>1586</v>
      </c>
      <c r="BN371" s="58" t="s">
        <v>1586</v>
      </c>
      <c r="BO371" s="65" t="s">
        <v>1804</v>
      </c>
    </row>
    <row r="372" spans="1:67" s="40" customFormat="1" ht="51.75">
      <c r="A372" s="57">
        <v>2023</v>
      </c>
      <c r="B372" s="58">
        <v>45108</v>
      </c>
      <c r="C372" s="58">
        <v>45199</v>
      </c>
      <c r="D372" s="18" t="s">
        <v>151</v>
      </c>
      <c r="E372" s="18" t="s">
        <v>157</v>
      </c>
      <c r="F372" s="18" t="s">
        <v>158</v>
      </c>
      <c r="G372" s="59" t="s">
        <v>1082</v>
      </c>
      <c r="H372" s="60" t="s">
        <v>794</v>
      </c>
      <c r="I372" s="61" t="s">
        <v>294</v>
      </c>
      <c r="J372" s="57" t="s">
        <v>795</v>
      </c>
      <c r="K372" s="57">
        <v>0</v>
      </c>
      <c r="L372" s="57" t="s">
        <v>796</v>
      </c>
      <c r="M372" s="57" t="s">
        <v>796</v>
      </c>
      <c r="N372" s="57" t="s">
        <v>796</v>
      </c>
      <c r="O372" s="60" t="s">
        <v>890</v>
      </c>
      <c r="P372" s="18"/>
      <c r="Q372" s="57" t="s">
        <v>1178</v>
      </c>
      <c r="R372" s="18" t="s">
        <v>187</v>
      </c>
      <c r="S372" s="57" t="s">
        <v>1197</v>
      </c>
      <c r="T372" s="57" t="s">
        <v>1198</v>
      </c>
      <c r="U372" s="57" t="s">
        <v>298</v>
      </c>
      <c r="V372" s="18" t="s">
        <v>193</v>
      </c>
      <c r="W372" s="57" t="s">
        <v>1220</v>
      </c>
      <c r="X372" s="57">
        <v>1</v>
      </c>
      <c r="Y372" s="57" t="s">
        <v>1210</v>
      </c>
      <c r="Z372" s="57">
        <v>14</v>
      </c>
      <c r="AA372" s="57" t="s">
        <v>1208</v>
      </c>
      <c r="AB372" s="57">
        <v>22</v>
      </c>
      <c r="AC372" s="18" t="s">
        <v>253</v>
      </c>
      <c r="AD372" s="57">
        <v>76050</v>
      </c>
      <c r="AE372" s="57" t="s">
        <v>298</v>
      </c>
      <c r="AF372" s="57" t="s">
        <v>298</v>
      </c>
      <c r="AG372" s="57" t="s">
        <v>298</v>
      </c>
      <c r="AH372" s="57" t="s">
        <v>298</v>
      </c>
      <c r="AI372" s="60" t="s">
        <v>1228</v>
      </c>
      <c r="AJ372" s="57" t="s">
        <v>670</v>
      </c>
      <c r="AK372" s="59" t="s">
        <v>1082</v>
      </c>
      <c r="AL372" s="62">
        <v>45182</v>
      </c>
      <c r="AM372" s="62">
        <v>45196</v>
      </c>
      <c r="AN372" s="62">
        <v>45196</v>
      </c>
      <c r="AO372" s="63">
        <v>6797</v>
      </c>
      <c r="AP372" s="63">
        <v>7885</v>
      </c>
      <c r="AQ372" s="57">
        <v>0</v>
      </c>
      <c r="AR372" s="57">
        <v>0</v>
      </c>
      <c r="AS372" s="57" t="s">
        <v>158</v>
      </c>
      <c r="AT372" s="57" t="s">
        <v>298</v>
      </c>
      <c r="AU372" s="60" t="s">
        <v>306</v>
      </c>
      <c r="AV372" s="57" t="s">
        <v>795</v>
      </c>
      <c r="AW372" s="57">
        <v>0</v>
      </c>
      <c r="AX372" s="62">
        <v>45196</v>
      </c>
      <c r="AY372" s="62">
        <v>45196</v>
      </c>
      <c r="AZ372" s="68" t="s">
        <v>1500</v>
      </c>
      <c r="BA372" s="61" t="s">
        <v>294</v>
      </c>
      <c r="BB372" s="60" t="s">
        <v>299</v>
      </c>
      <c r="BC372" s="57" t="s">
        <v>300</v>
      </c>
      <c r="BD372" s="57">
        <v>1</v>
      </c>
      <c r="BE372" s="18" t="s">
        <v>259</v>
      </c>
      <c r="BF372" s="57">
        <v>0</v>
      </c>
      <c r="BG372" s="60" t="s">
        <v>302</v>
      </c>
      <c r="BH372" s="61" t="s">
        <v>294</v>
      </c>
      <c r="BI372" s="61" t="s">
        <v>294</v>
      </c>
      <c r="BJ372" s="61" t="s">
        <v>294</v>
      </c>
      <c r="BK372" s="64" t="s">
        <v>1805</v>
      </c>
      <c r="BL372" s="57" t="s">
        <v>670</v>
      </c>
      <c r="BM372" s="58" t="s">
        <v>1586</v>
      </c>
      <c r="BN372" s="58" t="s">
        <v>1586</v>
      </c>
      <c r="BO372" s="65" t="s">
        <v>1806</v>
      </c>
    </row>
    <row r="373" spans="1:67" s="40" customFormat="1" ht="51.75">
      <c r="A373" s="57">
        <v>2023</v>
      </c>
      <c r="B373" s="58">
        <v>45108</v>
      </c>
      <c r="C373" s="58">
        <v>45199</v>
      </c>
      <c r="D373" s="18" t="s">
        <v>151</v>
      </c>
      <c r="E373" s="18" t="s">
        <v>157</v>
      </c>
      <c r="F373" s="18" t="s">
        <v>158</v>
      </c>
      <c r="G373" s="59" t="s">
        <v>1083</v>
      </c>
      <c r="H373" s="60" t="s">
        <v>794</v>
      </c>
      <c r="I373" s="61" t="s">
        <v>294</v>
      </c>
      <c r="J373" s="57" t="s">
        <v>795</v>
      </c>
      <c r="K373" s="57">
        <v>0</v>
      </c>
      <c r="L373" s="57" t="s">
        <v>796</v>
      </c>
      <c r="M373" s="57" t="s">
        <v>796</v>
      </c>
      <c r="N373" s="57" t="s">
        <v>796</v>
      </c>
      <c r="O373" s="60" t="s">
        <v>890</v>
      </c>
      <c r="P373" s="18"/>
      <c r="Q373" s="57" t="s">
        <v>1178</v>
      </c>
      <c r="R373" s="18" t="s">
        <v>187</v>
      </c>
      <c r="S373" s="57" t="s">
        <v>1197</v>
      </c>
      <c r="T373" s="57" t="s">
        <v>1198</v>
      </c>
      <c r="U373" s="57" t="s">
        <v>298</v>
      </c>
      <c r="V373" s="18" t="s">
        <v>193</v>
      </c>
      <c r="W373" s="57" t="s">
        <v>1220</v>
      </c>
      <c r="X373" s="57">
        <v>1</v>
      </c>
      <c r="Y373" s="57" t="s">
        <v>1210</v>
      </c>
      <c r="Z373" s="57">
        <v>14</v>
      </c>
      <c r="AA373" s="57" t="s">
        <v>1208</v>
      </c>
      <c r="AB373" s="57">
        <v>22</v>
      </c>
      <c r="AC373" s="18" t="s">
        <v>253</v>
      </c>
      <c r="AD373" s="57">
        <v>76050</v>
      </c>
      <c r="AE373" s="57" t="s">
        <v>298</v>
      </c>
      <c r="AF373" s="57" t="s">
        <v>298</v>
      </c>
      <c r="AG373" s="57" t="s">
        <v>298</v>
      </c>
      <c r="AH373" s="57" t="s">
        <v>298</v>
      </c>
      <c r="AI373" s="60" t="s">
        <v>1228</v>
      </c>
      <c r="AJ373" s="57" t="s">
        <v>670</v>
      </c>
      <c r="AK373" s="59" t="s">
        <v>1083</v>
      </c>
      <c r="AL373" s="62">
        <v>45182</v>
      </c>
      <c r="AM373" s="62">
        <v>45196</v>
      </c>
      <c r="AN373" s="62">
        <v>45196</v>
      </c>
      <c r="AO373" s="63">
        <v>6291</v>
      </c>
      <c r="AP373" s="63">
        <v>7298</v>
      </c>
      <c r="AQ373" s="57">
        <v>0</v>
      </c>
      <c r="AR373" s="57">
        <v>0</v>
      </c>
      <c r="AS373" s="57" t="s">
        <v>158</v>
      </c>
      <c r="AT373" s="57" t="s">
        <v>298</v>
      </c>
      <c r="AU373" s="60" t="s">
        <v>306</v>
      </c>
      <c r="AV373" s="57" t="s">
        <v>795</v>
      </c>
      <c r="AW373" s="57">
        <v>0</v>
      </c>
      <c r="AX373" s="62">
        <v>45196</v>
      </c>
      <c r="AY373" s="62">
        <v>45196</v>
      </c>
      <c r="AZ373" s="68" t="s">
        <v>1501</v>
      </c>
      <c r="BA373" s="61" t="s">
        <v>294</v>
      </c>
      <c r="BB373" s="60" t="s">
        <v>299</v>
      </c>
      <c r="BC373" s="57" t="s">
        <v>300</v>
      </c>
      <c r="BD373" s="57">
        <v>1</v>
      </c>
      <c r="BE373" s="18" t="s">
        <v>259</v>
      </c>
      <c r="BF373" s="57">
        <v>0</v>
      </c>
      <c r="BG373" s="60" t="s">
        <v>302</v>
      </c>
      <c r="BH373" s="61" t="s">
        <v>294</v>
      </c>
      <c r="BI373" s="61" t="s">
        <v>294</v>
      </c>
      <c r="BJ373" s="61" t="s">
        <v>294</v>
      </c>
      <c r="BK373" s="64" t="s">
        <v>1807</v>
      </c>
      <c r="BL373" s="57" t="s">
        <v>670</v>
      </c>
      <c r="BM373" s="58" t="s">
        <v>1586</v>
      </c>
      <c r="BN373" s="58" t="s">
        <v>1586</v>
      </c>
      <c r="BO373" s="65" t="s">
        <v>1808</v>
      </c>
    </row>
    <row r="374" spans="1:67" s="40" customFormat="1" ht="51.75">
      <c r="A374" s="57">
        <v>2023</v>
      </c>
      <c r="B374" s="58">
        <v>45108</v>
      </c>
      <c r="C374" s="58">
        <v>45199</v>
      </c>
      <c r="D374" s="18" t="s">
        <v>151</v>
      </c>
      <c r="E374" s="18" t="s">
        <v>157</v>
      </c>
      <c r="F374" s="18" t="s">
        <v>158</v>
      </c>
      <c r="G374" s="59" t="s">
        <v>1084</v>
      </c>
      <c r="H374" s="60" t="s">
        <v>794</v>
      </c>
      <c r="I374" s="61" t="s">
        <v>294</v>
      </c>
      <c r="J374" s="57" t="s">
        <v>795</v>
      </c>
      <c r="K374" s="57">
        <v>0</v>
      </c>
      <c r="L374" s="57" t="s">
        <v>796</v>
      </c>
      <c r="M374" s="57" t="s">
        <v>796</v>
      </c>
      <c r="N374" s="57" t="s">
        <v>796</v>
      </c>
      <c r="O374" s="60" t="s">
        <v>890</v>
      </c>
      <c r="P374" s="18"/>
      <c r="Q374" s="57" t="s">
        <v>1178</v>
      </c>
      <c r="R374" s="18" t="s">
        <v>187</v>
      </c>
      <c r="S374" s="57" t="s">
        <v>1197</v>
      </c>
      <c r="T374" s="57" t="s">
        <v>1198</v>
      </c>
      <c r="U374" s="57" t="s">
        <v>298</v>
      </c>
      <c r="V374" s="18" t="s">
        <v>193</v>
      </c>
      <c r="W374" s="57" t="s">
        <v>1220</v>
      </c>
      <c r="X374" s="57">
        <v>1</v>
      </c>
      <c r="Y374" s="57" t="s">
        <v>1210</v>
      </c>
      <c r="Z374" s="57">
        <v>14</v>
      </c>
      <c r="AA374" s="57" t="s">
        <v>1208</v>
      </c>
      <c r="AB374" s="57">
        <v>22</v>
      </c>
      <c r="AC374" s="18" t="s">
        <v>253</v>
      </c>
      <c r="AD374" s="57">
        <v>76050</v>
      </c>
      <c r="AE374" s="57" t="s">
        <v>298</v>
      </c>
      <c r="AF374" s="57" t="s">
        <v>298</v>
      </c>
      <c r="AG374" s="57" t="s">
        <v>298</v>
      </c>
      <c r="AH374" s="57" t="s">
        <v>298</v>
      </c>
      <c r="AI374" s="60" t="s">
        <v>1238</v>
      </c>
      <c r="AJ374" s="57" t="s">
        <v>670</v>
      </c>
      <c r="AK374" s="59" t="s">
        <v>1084</v>
      </c>
      <c r="AL374" s="62">
        <v>45182</v>
      </c>
      <c r="AM374" s="62">
        <v>45196</v>
      </c>
      <c r="AN374" s="62">
        <v>45196</v>
      </c>
      <c r="AO374" s="63">
        <v>6311</v>
      </c>
      <c r="AP374" s="63">
        <v>7321</v>
      </c>
      <c r="AQ374" s="57">
        <v>0</v>
      </c>
      <c r="AR374" s="57">
        <v>0</v>
      </c>
      <c r="AS374" s="57" t="s">
        <v>158</v>
      </c>
      <c r="AT374" s="57" t="s">
        <v>298</v>
      </c>
      <c r="AU374" s="60" t="s">
        <v>306</v>
      </c>
      <c r="AV374" s="57" t="s">
        <v>795</v>
      </c>
      <c r="AW374" s="57">
        <v>0</v>
      </c>
      <c r="AX374" s="62">
        <v>45196</v>
      </c>
      <c r="AY374" s="62">
        <v>45196</v>
      </c>
      <c r="AZ374" s="68" t="s">
        <v>1502</v>
      </c>
      <c r="BA374" s="61" t="s">
        <v>294</v>
      </c>
      <c r="BB374" s="60" t="s">
        <v>299</v>
      </c>
      <c r="BC374" s="57" t="s">
        <v>300</v>
      </c>
      <c r="BD374" s="57">
        <v>1</v>
      </c>
      <c r="BE374" s="18" t="s">
        <v>259</v>
      </c>
      <c r="BF374" s="57">
        <v>0</v>
      </c>
      <c r="BG374" s="60" t="s">
        <v>302</v>
      </c>
      <c r="BH374" s="61" t="s">
        <v>294</v>
      </c>
      <c r="BI374" s="61" t="s">
        <v>294</v>
      </c>
      <c r="BJ374" s="61" t="s">
        <v>294</v>
      </c>
      <c r="BK374" s="64" t="s">
        <v>1809</v>
      </c>
      <c r="BL374" s="57" t="s">
        <v>670</v>
      </c>
      <c r="BM374" s="58" t="s">
        <v>1586</v>
      </c>
      <c r="BN374" s="58" t="s">
        <v>1586</v>
      </c>
      <c r="BO374" s="65" t="s">
        <v>1810</v>
      </c>
    </row>
    <row r="375" spans="1:67" s="40" customFormat="1" ht="51.75">
      <c r="A375" s="57">
        <v>2023</v>
      </c>
      <c r="B375" s="58">
        <v>45108</v>
      </c>
      <c r="C375" s="58">
        <v>45199</v>
      </c>
      <c r="D375" s="18" t="s">
        <v>151</v>
      </c>
      <c r="E375" s="18" t="s">
        <v>157</v>
      </c>
      <c r="F375" s="18" t="s">
        <v>158</v>
      </c>
      <c r="G375" s="59" t="s">
        <v>1085</v>
      </c>
      <c r="H375" s="60" t="s">
        <v>794</v>
      </c>
      <c r="I375" s="61" t="s">
        <v>294</v>
      </c>
      <c r="J375" s="57" t="s">
        <v>795</v>
      </c>
      <c r="K375" s="57">
        <v>0</v>
      </c>
      <c r="L375" s="57" t="s">
        <v>796</v>
      </c>
      <c r="M375" s="57" t="s">
        <v>796</v>
      </c>
      <c r="N375" s="57" t="s">
        <v>796</v>
      </c>
      <c r="O375" s="60" t="s">
        <v>890</v>
      </c>
      <c r="P375" s="18"/>
      <c r="Q375" s="57" t="s">
        <v>1178</v>
      </c>
      <c r="R375" s="18" t="s">
        <v>187</v>
      </c>
      <c r="S375" s="57" t="s">
        <v>1197</v>
      </c>
      <c r="T375" s="57" t="s">
        <v>1198</v>
      </c>
      <c r="U375" s="57" t="s">
        <v>298</v>
      </c>
      <c r="V375" s="18" t="s">
        <v>193</v>
      </c>
      <c r="W375" s="57" t="s">
        <v>1220</v>
      </c>
      <c r="X375" s="57">
        <v>1</v>
      </c>
      <c r="Y375" s="57" t="s">
        <v>1210</v>
      </c>
      <c r="Z375" s="57">
        <v>14</v>
      </c>
      <c r="AA375" s="57" t="s">
        <v>1208</v>
      </c>
      <c r="AB375" s="57">
        <v>22</v>
      </c>
      <c r="AC375" s="18" t="s">
        <v>253</v>
      </c>
      <c r="AD375" s="57">
        <v>76050</v>
      </c>
      <c r="AE375" s="57" t="s">
        <v>298</v>
      </c>
      <c r="AF375" s="57" t="s">
        <v>298</v>
      </c>
      <c r="AG375" s="57" t="s">
        <v>298</v>
      </c>
      <c r="AH375" s="57" t="s">
        <v>298</v>
      </c>
      <c r="AI375" s="60" t="s">
        <v>1238</v>
      </c>
      <c r="AJ375" s="57" t="s">
        <v>670</v>
      </c>
      <c r="AK375" s="59" t="s">
        <v>1085</v>
      </c>
      <c r="AL375" s="62">
        <v>45182</v>
      </c>
      <c r="AM375" s="62">
        <v>45196</v>
      </c>
      <c r="AN375" s="62">
        <v>45196</v>
      </c>
      <c r="AO375" s="63">
        <v>5873</v>
      </c>
      <c r="AP375" s="63">
        <v>6813</v>
      </c>
      <c r="AQ375" s="57">
        <v>0</v>
      </c>
      <c r="AR375" s="57">
        <v>0</v>
      </c>
      <c r="AS375" s="57" t="s">
        <v>158</v>
      </c>
      <c r="AT375" s="57" t="s">
        <v>298</v>
      </c>
      <c r="AU375" s="60" t="s">
        <v>306</v>
      </c>
      <c r="AV375" s="57" t="s">
        <v>795</v>
      </c>
      <c r="AW375" s="57">
        <v>0</v>
      </c>
      <c r="AX375" s="62">
        <v>45196</v>
      </c>
      <c r="AY375" s="62">
        <v>45196</v>
      </c>
      <c r="AZ375" s="68" t="s">
        <v>1503</v>
      </c>
      <c r="BA375" s="61" t="s">
        <v>294</v>
      </c>
      <c r="BB375" s="60" t="s">
        <v>299</v>
      </c>
      <c r="BC375" s="57" t="s">
        <v>300</v>
      </c>
      <c r="BD375" s="57">
        <v>1</v>
      </c>
      <c r="BE375" s="18" t="s">
        <v>259</v>
      </c>
      <c r="BF375" s="57">
        <v>0</v>
      </c>
      <c r="BG375" s="60" t="s">
        <v>302</v>
      </c>
      <c r="BH375" s="61" t="s">
        <v>294</v>
      </c>
      <c r="BI375" s="61" t="s">
        <v>294</v>
      </c>
      <c r="BJ375" s="61" t="s">
        <v>294</v>
      </c>
      <c r="BK375" s="64" t="s">
        <v>1811</v>
      </c>
      <c r="BL375" s="57" t="s">
        <v>670</v>
      </c>
      <c r="BM375" s="58" t="s">
        <v>1586</v>
      </c>
      <c r="BN375" s="58" t="s">
        <v>1586</v>
      </c>
      <c r="BO375" s="65" t="s">
        <v>1812</v>
      </c>
    </row>
    <row r="376" spans="1:67" s="40" customFormat="1" ht="39">
      <c r="A376" s="57">
        <v>2023</v>
      </c>
      <c r="B376" s="58">
        <v>45108</v>
      </c>
      <c r="C376" s="58">
        <v>45199</v>
      </c>
      <c r="D376" s="18" t="s">
        <v>151</v>
      </c>
      <c r="E376" s="18" t="s">
        <v>157</v>
      </c>
      <c r="F376" s="18" t="s">
        <v>158</v>
      </c>
      <c r="G376" s="59" t="s">
        <v>1086</v>
      </c>
      <c r="H376" s="60" t="s">
        <v>794</v>
      </c>
      <c r="I376" s="61" t="s">
        <v>294</v>
      </c>
      <c r="J376" s="57" t="s">
        <v>795</v>
      </c>
      <c r="K376" s="57">
        <v>0</v>
      </c>
      <c r="L376" s="57" t="s">
        <v>796</v>
      </c>
      <c r="M376" s="57" t="s">
        <v>796</v>
      </c>
      <c r="N376" s="57" t="s">
        <v>796</v>
      </c>
      <c r="O376" s="60" t="s">
        <v>797</v>
      </c>
      <c r="P376" s="18"/>
      <c r="Q376" s="57" t="s">
        <v>1170</v>
      </c>
      <c r="R376" s="18" t="s">
        <v>162</v>
      </c>
      <c r="S376" s="57" t="s">
        <v>1184</v>
      </c>
      <c r="T376" s="57">
        <v>98</v>
      </c>
      <c r="U376" s="57" t="s">
        <v>298</v>
      </c>
      <c r="V376" s="18" t="s">
        <v>193</v>
      </c>
      <c r="W376" s="57" t="s">
        <v>1206</v>
      </c>
      <c r="X376" s="57">
        <v>1</v>
      </c>
      <c r="Y376" s="57" t="s">
        <v>1207</v>
      </c>
      <c r="Z376" s="57">
        <v>10</v>
      </c>
      <c r="AA376" s="57" t="s">
        <v>1208</v>
      </c>
      <c r="AB376" s="57">
        <v>22</v>
      </c>
      <c r="AC376" s="18" t="s">
        <v>253</v>
      </c>
      <c r="AD376" s="57">
        <v>76246</v>
      </c>
      <c r="AE376" s="57" t="s">
        <v>298</v>
      </c>
      <c r="AF376" s="57" t="s">
        <v>298</v>
      </c>
      <c r="AG376" s="57" t="s">
        <v>298</v>
      </c>
      <c r="AH376" s="57" t="s">
        <v>298</v>
      </c>
      <c r="AI376" s="60" t="s">
        <v>1228</v>
      </c>
      <c r="AJ376" s="57" t="s">
        <v>670</v>
      </c>
      <c r="AK376" s="59" t="s">
        <v>1086</v>
      </c>
      <c r="AL376" s="62">
        <v>45180</v>
      </c>
      <c r="AM376" s="62">
        <v>45196</v>
      </c>
      <c r="AN376" s="62">
        <v>45196</v>
      </c>
      <c r="AO376" s="63">
        <v>10613</v>
      </c>
      <c r="AP376" s="63">
        <v>12311</v>
      </c>
      <c r="AQ376" s="57">
        <v>0</v>
      </c>
      <c r="AR376" s="57">
        <v>0</v>
      </c>
      <c r="AS376" s="57" t="s">
        <v>158</v>
      </c>
      <c r="AT376" s="57" t="s">
        <v>298</v>
      </c>
      <c r="AU376" s="60" t="s">
        <v>306</v>
      </c>
      <c r="AV376" s="57" t="s">
        <v>795</v>
      </c>
      <c r="AW376" s="57">
        <v>0</v>
      </c>
      <c r="AX376" s="62">
        <v>45196</v>
      </c>
      <c r="AY376" s="62">
        <v>45196</v>
      </c>
      <c r="AZ376" s="68" t="s">
        <v>1504</v>
      </c>
      <c r="BA376" s="61" t="s">
        <v>294</v>
      </c>
      <c r="BB376" s="60" t="s">
        <v>299</v>
      </c>
      <c r="BC376" s="57" t="s">
        <v>300</v>
      </c>
      <c r="BD376" s="57">
        <v>1</v>
      </c>
      <c r="BE376" s="18" t="s">
        <v>259</v>
      </c>
      <c r="BF376" s="57">
        <v>0</v>
      </c>
      <c r="BG376" s="60" t="s">
        <v>302</v>
      </c>
      <c r="BH376" s="61" t="s">
        <v>294</v>
      </c>
      <c r="BI376" s="61" t="s">
        <v>294</v>
      </c>
      <c r="BJ376" s="61" t="s">
        <v>294</v>
      </c>
      <c r="BK376" s="64" t="s">
        <v>1813</v>
      </c>
      <c r="BL376" s="57" t="s">
        <v>670</v>
      </c>
      <c r="BM376" s="58" t="s">
        <v>1586</v>
      </c>
      <c r="BN376" s="58" t="s">
        <v>1586</v>
      </c>
      <c r="BO376" s="65" t="s">
        <v>1814</v>
      </c>
    </row>
    <row r="377" spans="1:67" s="40" customFormat="1" ht="39">
      <c r="A377" s="57">
        <v>2023</v>
      </c>
      <c r="B377" s="58">
        <v>45108</v>
      </c>
      <c r="C377" s="58">
        <v>45199</v>
      </c>
      <c r="D377" s="18" t="s">
        <v>151</v>
      </c>
      <c r="E377" s="18" t="s">
        <v>157</v>
      </c>
      <c r="F377" s="18" t="s">
        <v>158</v>
      </c>
      <c r="G377" s="59" t="s">
        <v>1087</v>
      </c>
      <c r="H377" s="60" t="s">
        <v>794</v>
      </c>
      <c r="I377" s="61" t="s">
        <v>294</v>
      </c>
      <c r="J377" s="57" t="s">
        <v>795</v>
      </c>
      <c r="K377" s="57">
        <v>0</v>
      </c>
      <c r="L377" s="57" t="s">
        <v>796</v>
      </c>
      <c r="M377" s="57" t="s">
        <v>796</v>
      </c>
      <c r="N377" s="57" t="s">
        <v>796</v>
      </c>
      <c r="O377" s="60" t="s">
        <v>797</v>
      </c>
      <c r="P377" s="18"/>
      <c r="Q377" s="57" t="s">
        <v>1170</v>
      </c>
      <c r="R377" s="18" t="s">
        <v>162</v>
      </c>
      <c r="S377" s="57" t="s">
        <v>1184</v>
      </c>
      <c r="T377" s="57">
        <v>98</v>
      </c>
      <c r="U377" s="57" t="s">
        <v>298</v>
      </c>
      <c r="V377" s="18" t="s">
        <v>193</v>
      </c>
      <c r="W377" s="57" t="s">
        <v>1206</v>
      </c>
      <c r="X377" s="57">
        <v>1</v>
      </c>
      <c r="Y377" s="57" t="s">
        <v>1207</v>
      </c>
      <c r="Z377" s="57">
        <v>10</v>
      </c>
      <c r="AA377" s="57" t="s">
        <v>1208</v>
      </c>
      <c r="AB377" s="57">
        <v>22</v>
      </c>
      <c r="AC377" s="18" t="s">
        <v>253</v>
      </c>
      <c r="AD377" s="57">
        <v>76246</v>
      </c>
      <c r="AE377" s="57" t="s">
        <v>298</v>
      </c>
      <c r="AF377" s="57" t="s">
        <v>298</v>
      </c>
      <c r="AG377" s="57" t="s">
        <v>298</v>
      </c>
      <c r="AH377" s="57" t="s">
        <v>298</v>
      </c>
      <c r="AI377" s="60" t="s">
        <v>1230</v>
      </c>
      <c r="AJ377" s="57" t="s">
        <v>670</v>
      </c>
      <c r="AK377" s="59" t="s">
        <v>1087</v>
      </c>
      <c r="AL377" s="62">
        <v>45180</v>
      </c>
      <c r="AM377" s="62">
        <v>45196</v>
      </c>
      <c r="AN377" s="62">
        <v>45196</v>
      </c>
      <c r="AO377" s="63">
        <v>6868</v>
      </c>
      <c r="AP377" s="63">
        <v>7968</v>
      </c>
      <c r="AQ377" s="57">
        <v>0</v>
      </c>
      <c r="AR377" s="57">
        <v>0</v>
      </c>
      <c r="AS377" s="57" t="s">
        <v>158</v>
      </c>
      <c r="AT377" s="57" t="s">
        <v>298</v>
      </c>
      <c r="AU377" s="60" t="s">
        <v>306</v>
      </c>
      <c r="AV377" s="57" t="s">
        <v>795</v>
      </c>
      <c r="AW377" s="57">
        <v>0</v>
      </c>
      <c r="AX377" s="62">
        <v>45196</v>
      </c>
      <c r="AY377" s="62">
        <v>45196</v>
      </c>
      <c r="AZ377" s="68" t="s">
        <v>1505</v>
      </c>
      <c r="BA377" s="61" t="s">
        <v>294</v>
      </c>
      <c r="BB377" s="60" t="s">
        <v>299</v>
      </c>
      <c r="BC377" s="57" t="s">
        <v>300</v>
      </c>
      <c r="BD377" s="57">
        <v>1</v>
      </c>
      <c r="BE377" s="18" t="s">
        <v>259</v>
      </c>
      <c r="BF377" s="57">
        <v>0</v>
      </c>
      <c r="BG377" s="60" t="s">
        <v>302</v>
      </c>
      <c r="BH377" s="61" t="s">
        <v>294</v>
      </c>
      <c r="BI377" s="61" t="s">
        <v>294</v>
      </c>
      <c r="BJ377" s="61" t="s">
        <v>294</v>
      </c>
      <c r="BK377" s="64" t="s">
        <v>1815</v>
      </c>
      <c r="BL377" s="57" t="s">
        <v>670</v>
      </c>
      <c r="BM377" s="58" t="s">
        <v>1586</v>
      </c>
      <c r="BN377" s="58" t="s">
        <v>1586</v>
      </c>
      <c r="BO377" s="65" t="s">
        <v>1816</v>
      </c>
    </row>
    <row r="378" spans="1:67" s="40" customFormat="1" ht="39">
      <c r="A378" s="57">
        <v>2023</v>
      </c>
      <c r="B378" s="58">
        <v>45108</v>
      </c>
      <c r="C378" s="58">
        <v>45199</v>
      </c>
      <c r="D378" s="18" t="s">
        <v>151</v>
      </c>
      <c r="E378" s="18" t="s">
        <v>157</v>
      </c>
      <c r="F378" s="18" t="s">
        <v>158</v>
      </c>
      <c r="G378" s="59" t="s">
        <v>1088</v>
      </c>
      <c r="H378" s="60" t="s">
        <v>794</v>
      </c>
      <c r="I378" s="61" t="s">
        <v>294</v>
      </c>
      <c r="J378" s="57" t="s">
        <v>795</v>
      </c>
      <c r="K378" s="57">
        <v>0</v>
      </c>
      <c r="L378" s="57" t="s">
        <v>796</v>
      </c>
      <c r="M378" s="57" t="s">
        <v>796</v>
      </c>
      <c r="N378" s="57" t="s">
        <v>796</v>
      </c>
      <c r="O378" s="60" t="s">
        <v>797</v>
      </c>
      <c r="P378" s="18"/>
      <c r="Q378" s="57" t="s">
        <v>1170</v>
      </c>
      <c r="R378" s="18" t="s">
        <v>162</v>
      </c>
      <c r="S378" s="57" t="s">
        <v>1184</v>
      </c>
      <c r="T378" s="57">
        <v>98</v>
      </c>
      <c r="U378" s="57" t="s">
        <v>298</v>
      </c>
      <c r="V378" s="18" t="s">
        <v>193</v>
      </c>
      <c r="W378" s="57" t="s">
        <v>1206</v>
      </c>
      <c r="X378" s="57">
        <v>1</v>
      </c>
      <c r="Y378" s="57" t="s">
        <v>1207</v>
      </c>
      <c r="Z378" s="57">
        <v>10</v>
      </c>
      <c r="AA378" s="57" t="s">
        <v>1208</v>
      </c>
      <c r="AB378" s="57">
        <v>22</v>
      </c>
      <c r="AC378" s="18" t="s">
        <v>253</v>
      </c>
      <c r="AD378" s="57">
        <v>76246</v>
      </c>
      <c r="AE378" s="57" t="s">
        <v>298</v>
      </c>
      <c r="AF378" s="57" t="s">
        <v>298</v>
      </c>
      <c r="AG378" s="57" t="s">
        <v>298</v>
      </c>
      <c r="AH378" s="57" t="s">
        <v>298</v>
      </c>
      <c r="AI378" s="60" t="s">
        <v>1396</v>
      </c>
      <c r="AJ378" s="57" t="s">
        <v>670</v>
      </c>
      <c r="AK378" s="59" t="s">
        <v>1088</v>
      </c>
      <c r="AL378" s="62">
        <v>45180</v>
      </c>
      <c r="AM378" s="62">
        <v>45196</v>
      </c>
      <c r="AN378" s="62">
        <v>45196</v>
      </c>
      <c r="AO378" s="63">
        <v>6121</v>
      </c>
      <c r="AP378" s="63">
        <v>7100</v>
      </c>
      <c r="AQ378" s="57">
        <v>0</v>
      </c>
      <c r="AR378" s="57">
        <v>0</v>
      </c>
      <c r="AS378" s="57" t="s">
        <v>158</v>
      </c>
      <c r="AT378" s="57" t="s">
        <v>298</v>
      </c>
      <c r="AU378" s="60" t="s">
        <v>306</v>
      </c>
      <c r="AV378" s="57" t="s">
        <v>795</v>
      </c>
      <c r="AW378" s="57">
        <v>0</v>
      </c>
      <c r="AX378" s="62">
        <v>45196</v>
      </c>
      <c r="AY378" s="62">
        <v>45196</v>
      </c>
      <c r="AZ378" s="68" t="s">
        <v>1506</v>
      </c>
      <c r="BA378" s="61" t="s">
        <v>294</v>
      </c>
      <c r="BB378" s="60" t="s">
        <v>299</v>
      </c>
      <c r="BC378" s="57" t="s">
        <v>300</v>
      </c>
      <c r="BD378" s="57">
        <v>1</v>
      </c>
      <c r="BE378" s="18" t="s">
        <v>259</v>
      </c>
      <c r="BF378" s="57">
        <v>0</v>
      </c>
      <c r="BG378" s="60" t="s">
        <v>302</v>
      </c>
      <c r="BH378" s="61" t="s">
        <v>294</v>
      </c>
      <c r="BI378" s="61" t="s">
        <v>294</v>
      </c>
      <c r="BJ378" s="61" t="s">
        <v>294</v>
      </c>
      <c r="BK378" s="64" t="s">
        <v>1817</v>
      </c>
      <c r="BL378" s="57" t="s">
        <v>670</v>
      </c>
      <c r="BM378" s="58" t="s">
        <v>1586</v>
      </c>
      <c r="BN378" s="58" t="s">
        <v>1586</v>
      </c>
      <c r="BO378" s="65" t="s">
        <v>1818</v>
      </c>
    </row>
    <row r="379" spans="1:67" s="40" customFormat="1" ht="39">
      <c r="A379" s="57">
        <v>2023</v>
      </c>
      <c r="B379" s="58">
        <v>45108</v>
      </c>
      <c r="C379" s="58">
        <v>45199</v>
      </c>
      <c r="D379" s="18" t="s">
        <v>151</v>
      </c>
      <c r="E379" s="18" t="s">
        <v>157</v>
      </c>
      <c r="F379" s="18" t="s">
        <v>158</v>
      </c>
      <c r="G379" s="59" t="s">
        <v>1089</v>
      </c>
      <c r="H379" s="60" t="s">
        <v>794</v>
      </c>
      <c r="I379" s="61" t="s">
        <v>294</v>
      </c>
      <c r="J379" s="57" t="s">
        <v>795</v>
      </c>
      <c r="K379" s="57">
        <v>0</v>
      </c>
      <c r="L379" s="57" t="s">
        <v>796</v>
      </c>
      <c r="M379" s="57" t="s">
        <v>796</v>
      </c>
      <c r="N379" s="57" t="s">
        <v>796</v>
      </c>
      <c r="O379" s="60" t="s">
        <v>797</v>
      </c>
      <c r="P379" s="18"/>
      <c r="Q379" s="57" t="s">
        <v>1170</v>
      </c>
      <c r="R379" s="18" t="s">
        <v>162</v>
      </c>
      <c r="S379" s="57" t="s">
        <v>1184</v>
      </c>
      <c r="T379" s="57">
        <v>98</v>
      </c>
      <c r="U379" s="57" t="s">
        <v>298</v>
      </c>
      <c r="V379" s="18" t="s">
        <v>193</v>
      </c>
      <c r="W379" s="57" t="s">
        <v>1206</v>
      </c>
      <c r="X379" s="57">
        <v>1</v>
      </c>
      <c r="Y379" s="57" t="s">
        <v>1207</v>
      </c>
      <c r="Z379" s="57">
        <v>10</v>
      </c>
      <c r="AA379" s="57" t="s">
        <v>1208</v>
      </c>
      <c r="AB379" s="57">
        <v>22</v>
      </c>
      <c r="AC379" s="18" t="s">
        <v>253</v>
      </c>
      <c r="AD379" s="57">
        <v>76246</v>
      </c>
      <c r="AE379" s="57" t="s">
        <v>298</v>
      </c>
      <c r="AF379" s="57" t="s">
        <v>298</v>
      </c>
      <c r="AG379" s="57" t="s">
        <v>298</v>
      </c>
      <c r="AH379" s="57" t="s">
        <v>298</v>
      </c>
      <c r="AI379" s="60" t="s">
        <v>1230</v>
      </c>
      <c r="AJ379" s="57" t="s">
        <v>670</v>
      </c>
      <c r="AK379" s="59" t="s">
        <v>1089</v>
      </c>
      <c r="AL379" s="62">
        <v>45180</v>
      </c>
      <c r="AM379" s="62">
        <v>45196</v>
      </c>
      <c r="AN379" s="62">
        <v>45196</v>
      </c>
      <c r="AO379" s="63">
        <v>5818</v>
      </c>
      <c r="AP379" s="63">
        <v>6749</v>
      </c>
      <c r="AQ379" s="57">
        <v>0</v>
      </c>
      <c r="AR379" s="57">
        <v>0</v>
      </c>
      <c r="AS379" s="57" t="s">
        <v>158</v>
      </c>
      <c r="AT379" s="57" t="s">
        <v>298</v>
      </c>
      <c r="AU379" s="60" t="s">
        <v>306</v>
      </c>
      <c r="AV379" s="57" t="s">
        <v>795</v>
      </c>
      <c r="AW379" s="57">
        <v>0</v>
      </c>
      <c r="AX379" s="62">
        <v>45196</v>
      </c>
      <c r="AY379" s="62">
        <v>45196</v>
      </c>
      <c r="AZ379" s="68" t="s">
        <v>1507</v>
      </c>
      <c r="BA379" s="61" t="s">
        <v>294</v>
      </c>
      <c r="BB379" s="60" t="s">
        <v>299</v>
      </c>
      <c r="BC379" s="57" t="s">
        <v>300</v>
      </c>
      <c r="BD379" s="57">
        <v>1</v>
      </c>
      <c r="BE379" s="18" t="s">
        <v>259</v>
      </c>
      <c r="BF379" s="57">
        <v>0</v>
      </c>
      <c r="BG379" s="60" t="s">
        <v>302</v>
      </c>
      <c r="BH379" s="61" t="s">
        <v>294</v>
      </c>
      <c r="BI379" s="61" t="s">
        <v>294</v>
      </c>
      <c r="BJ379" s="61" t="s">
        <v>294</v>
      </c>
      <c r="BK379" s="64" t="s">
        <v>1819</v>
      </c>
      <c r="BL379" s="57" t="s">
        <v>670</v>
      </c>
      <c r="BM379" s="58" t="s">
        <v>1586</v>
      </c>
      <c r="BN379" s="58" t="s">
        <v>1586</v>
      </c>
      <c r="BO379" s="65" t="s">
        <v>1820</v>
      </c>
    </row>
    <row r="380" spans="1:67" s="40" customFormat="1" ht="51.75">
      <c r="A380" s="57">
        <v>2023</v>
      </c>
      <c r="B380" s="58">
        <v>45108</v>
      </c>
      <c r="C380" s="58">
        <v>45199</v>
      </c>
      <c r="D380" s="18" t="s">
        <v>151</v>
      </c>
      <c r="E380" s="18" t="s">
        <v>157</v>
      </c>
      <c r="F380" s="18" t="s">
        <v>158</v>
      </c>
      <c r="G380" s="59" t="s">
        <v>1090</v>
      </c>
      <c r="H380" s="60" t="s">
        <v>794</v>
      </c>
      <c r="I380" s="61" t="s">
        <v>294</v>
      </c>
      <c r="J380" s="57" t="s">
        <v>795</v>
      </c>
      <c r="K380" s="57">
        <v>0</v>
      </c>
      <c r="L380" s="57" t="s">
        <v>834</v>
      </c>
      <c r="M380" s="57" t="s">
        <v>835</v>
      </c>
      <c r="N380" s="57" t="s">
        <v>836</v>
      </c>
      <c r="O380" s="60" t="s">
        <v>837</v>
      </c>
      <c r="P380" s="18" t="s">
        <v>160</v>
      </c>
      <c r="Q380" s="57" t="s">
        <v>1173</v>
      </c>
      <c r="R380" s="18" t="s">
        <v>168</v>
      </c>
      <c r="S380" s="57" t="s">
        <v>1189</v>
      </c>
      <c r="T380" s="57" t="s">
        <v>1190</v>
      </c>
      <c r="U380" s="57" t="s">
        <v>298</v>
      </c>
      <c r="V380" s="18" t="s">
        <v>193</v>
      </c>
      <c r="W380" s="57" t="s">
        <v>1212</v>
      </c>
      <c r="X380" s="57">
        <v>35</v>
      </c>
      <c r="Y380" s="57" t="s">
        <v>1213</v>
      </c>
      <c r="Z380" s="57">
        <v>5</v>
      </c>
      <c r="AA380" s="57" t="s">
        <v>1213</v>
      </c>
      <c r="AB380" s="57">
        <v>22</v>
      </c>
      <c r="AC380" s="18" t="s">
        <v>253</v>
      </c>
      <c r="AD380" s="57">
        <v>76902</v>
      </c>
      <c r="AE380" s="57" t="s">
        <v>298</v>
      </c>
      <c r="AF380" s="57" t="s">
        <v>298</v>
      </c>
      <c r="AG380" s="57" t="s">
        <v>298</v>
      </c>
      <c r="AH380" s="57" t="s">
        <v>298</v>
      </c>
      <c r="AI380" s="60" t="s">
        <v>1230</v>
      </c>
      <c r="AJ380" s="57" t="s">
        <v>670</v>
      </c>
      <c r="AK380" s="59" t="s">
        <v>1090</v>
      </c>
      <c r="AL380" s="62">
        <v>45182</v>
      </c>
      <c r="AM380" s="62">
        <v>45196</v>
      </c>
      <c r="AN380" s="62">
        <v>45196</v>
      </c>
      <c r="AO380" s="63">
        <v>5231</v>
      </c>
      <c r="AP380" s="63">
        <v>6068</v>
      </c>
      <c r="AQ380" s="57">
        <v>0</v>
      </c>
      <c r="AR380" s="57">
        <v>0</v>
      </c>
      <c r="AS380" s="57" t="s">
        <v>158</v>
      </c>
      <c r="AT380" s="57" t="s">
        <v>298</v>
      </c>
      <c r="AU380" s="60" t="s">
        <v>306</v>
      </c>
      <c r="AV380" s="57" t="s">
        <v>795</v>
      </c>
      <c r="AW380" s="57">
        <v>0</v>
      </c>
      <c r="AX380" s="62">
        <v>45196</v>
      </c>
      <c r="AY380" s="62">
        <v>45196</v>
      </c>
      <c r="AZ380" s="68" t="s">
        <v>1508</v>
      </c>
      <c r="BA380" s="61" t="s">
        <v>294</v>
      </c>
      <c r="BB380" s="60" t="s">
        <v>299</v>
      </c>
      <c r="BC380" s="57" t="s">
        <v>300</v>
      </c>
      <c r="BD380" s="57">
        <v>1</v>
      </c>
      <c r="BE380" s="18" t="s">
        <v>259</v>
      </c>
      <c r="BF380" s="57">
        <v>0</v>
      </c>
      <c r="BG380" s="60" t="s">
        <v>302</v>
      </c>
      <c r="BH380" s="61" t="s">
        <v>294</v>
      </c>
      <c r="BI380" s="61" t="s">
        <v>294</v>
      </c>
      <c r="BJ380" s="61" t="s">
        <v>294</v>
      </c>
      <c r="BK380" s="64" t="s">
        <v>1821</v>
      </c>
      <c r="BL380" s="57" t="s">
        <v>670</v>
      </c>
      <c r="BM380" s="58" t="s">
        <v>1586</v>
      </c>
      <c r="BN380" s="58" t="s">
        <v>1586</v>
      </c>
      <c r="BO380" s="65" t="s">
        <v>1822</v>
      </c>
    </row>
    <row r="381" spans="1:67" s="40" customFormat="1" ht="51.75">
      <c r="A381" s="57">
        <v>2023</v>
      </c>
      <c r="B381" s="58">
        <v>45108</v>
      </c>
      <c r="C381" s="58">
        <v>45199</v>
      </c>
      <c r="D381" s="18" t="s">
        <v>151</v>
      </c>
      <c r="E381" s="18" t="s">
        <v>157</v>
      </c>
      <c r="F381" s="18" t="s">
        <v>158</v>
      </c>
      <c r="G381" s="59" t="s">
        <v>1091</v>
      </c>
      <c r="H381" s="60" t="s">
        <v>794</v>
      </c>
      <c r="I381" s="61" t="s">
        <v>294</v>
      </c>
      <c r="J381" s="57" t="s">
        <v>795</v>
      </c>
      <c r="K381" s="57">
        <v>0</v>
      </c>
      <c r="L381" s="57" t="s">
        <v>834</v>
      </c>
      <c r="M381" s="57" t="s">
        <v>835</v>
      </c>
      <c r="N381" s="57" t="s">
        <v>836</v>
      </c>
      <c r="O381" s="60" t="s">
        <v>837</v>
      </c>
      <c r="P381" s="18" t="s">
        <v>160</v>
      </c>
      <c r="Q381" s="57" t="s">
        <v>1173</v>
      </c>
      <c r="R381" s="18" t="s">
        <v>168</v>
      </c>
      <c r="S381" s="57" t="s">
        <v>1189</v>
      </c>
      <c r="T381" s="57" t="s">
        <v>1190</v>
      </c>
      <c r="U381" s="57" t="s">
        <v>298</v>
      </c>
      <c r="V381" s="18" t="s">
        <v>193</v>
      </c>
      <c r="W381" s="57" t="s">
        <v>1212</v>
      </c>
      <c r="X381" s="57">
        <v>35</v>
      </c>
      <c r="Y381" s="57" t="s">
        <v>1213</v>
      </c>
      <c r="Z381" s="57">
        <v>5</v>
      </c>
      <c r="AA381" s="57" t="s">
        <v>1213</v>
      </c>
      <c r="AB381" s="57">
        <v>22</v>
      </c>
      <c r="AC381" s="18" t="s">
        <v>253</v>
      </c>
      <c r="AD381" s="57">
        <v>76902</v>
      </c>
      <c r="AE381" s="57" t="s">
        <v>298</v>
      </c>
      <c r="AF381" s="57" t="s">
        <v>298</v>
      </c>
      <c r="AG381" s="57" t="s">
        <v>298</v>
      </c>
      <c r="AH381" s="57" t="s">
        <v>298</v>
      </c>
      <c r="AI381" s="60" t="s">
        <v>1228</v>
      </c>
      <c r="AJ381" s="57" t="s">
        <v>670</v>
      </c>
      <c r="AK381" s="59" t="s">
        <v>1091</v>
      </c>
      <c r="AL381" s="62">
        <v>45182</v>
      </c>
      <c r="AM381" s="62">
        <v>45196</v>
      </c>
      <c r="AN381" s="62">
        <v>45196</v>
      </c>
      <c r="AO381" s="63">
        <v>4612</v>
      </c>
      <c r="AP381" s="63">
        <v>5350</v>
      </c>
      <c r="AQ381" s="57">
        <v>0</v>
      </c>
      <c r="AR381" s="57">
        <v>0</v>
      </c>
      <c r="AS381" s="57" t="s">
        <v>158</v>
      </c>
      <c r="AT381" s="57" t="s">
        <v>298</v>
      </c>
      <c r="AU381" s="60" t="s">
        <v>306</v>
      </c>
      <c r="AV381" s="57" t="s">
        <v>795</v>
      </c>
      <c r="AW381" s="57">
        <v>0</v>
      </c>
      <c r="AX381" s="62">
        <v>45196</v>
      </c>
      <c r="AY381" s="62">
        <v>45196</v>
      </c>
      <c r="AZ381" s="68" t="s">
        <v>1509</v>
      </c>
      <c r="BA381" s="61" t="s">
        <v>294</v>
      </c>
      <c r="BB381" s="60" t="s">
        <v>299</v>
      </c>
      <c r="BC381" s="57" t="s">
        <v>300</v>
      </c>
      <c r="BD381" s="57">
        <v>1</v>
      </c>
      <c r="BE381" s="18" t="s">
        <v>259</v>
      </c>
      <c r="BF381" s="57">
        <v>0</v>
      </c>
      <c r="BG381" s="60" t="s">
        <v>302</v>
      </c>
      <c r="BH381" s="61" t="s">
        <v>294</v>
      </c>
      <c r="BI381" s="61" t="s">
        <v>294</v>
      </c>
      <c r="BJ381" s="61" t="s">
        <v>294</v>
      </c>
      <c r="BK381" s="64" t="s">
        <v>1823</v>
      </c>
      <c r="BL381" s="57" t="s">
        <v>670</v>
      </c>
      <c r="BM381" s="58" t="s">
        <v>1586</v>
      </c>
      <c r="BN381" s="58" t="s">
        <v>1586</v>
      </c>
      <c r="BO381" s="65" t="s">
        <v>1824</v>
      </c>
    </row>
    <row r="382" spans="1:67" s="40" customFormat="1" ht="51.75">
      <c r="A382" s="57">
        <v>2023</v>
      </c>
      <c r="B382" s="58">
        <v>45108</v>
      </c>
      <c r="C382" s="58">
        <v>45199</v>
      </c>
      <c r="D382" s="18" t="s">
        <v>151</v>
      </c>
      <c r="E382" s="18" t="s">
        <v>157</v>
      </c>
      <c r="F382" s="18" t="s">
        <v>158</v>
      </c>
      <c r="G382" s="59" t="s">
        <v>1092</v>
      </c>
      <c r="H382" s="60" t="s">
        <v>794</v>
      </c>
      <c r="I382" s="61" t="s">
        <v>294</v>
      </c>
      <c r="J382" s="57" t="s">
        <v>795</v>
      </c>
      <c r="K382" s="57">
        <v>0</v>
      </c>
      <c r="L382" s="57" t="s">
        <v>834</v>
      </c>
      <c r="M382" s="57" t="s">
        <v>835</v>
      </c>
      <c r="N382" s="57" t="s">
        <v>836</v>
      </c>
      <c r="O382" s="60" t="s">
        <v>837</v>
      </c>
      <c r="P382" s="18" t="s">
        <v>160</v>
      </c>
      <c r="Q382" s="57" t="s">
        <v>1173</v>
      </c>
      <c r="R382" s="18" t="s">
        <v>168</v>
      </c>
      <c r="S382" s="57" t="s">
        <v>1189</v>
      </c>
      <c r="T382" s="57" t="s">
        <v>1190</v>
      </c>
      <c r="U382" s="57" t="s">
        <v>298</v>
      </c>
      <c r="V382" s="18" t="s">
        <v>193</v>
      </c>
      <c r="W382" s="57" t="s">
        <v>1212</v>
      </c>
      <c r="X382" s="57">
        <v>35</v>
      </c>
      <c r="Y382" s="57" t="s">
        <v>1213</v>
      </c>
      <c r="Z382" s="57">
        <v>5</v>
      </c>
      <c r="AA382" s="57" t="s">
        <v>1213</v>
      </c>
      <c r="AB382" s="57">
        <v>22</v>
      </c>
      <c r="AC382" s="18" t="s">
        <v>253</v>
      </c>
      <c r="AD382" s="57">
        <v>76902</v>
      </c>
      <c r="AE382" s="57" t="s">
        <v>298</v>
      </c>
      <c r="AF382" s="57" t="s">
        <v>298</v>
      </c>
      <c r="AG382" s="57" t="s">
        <v>298</v>
      </c>
      <c r="AH382" s="57" t="s">
        <v>298</v>
      </c>
      <c r="AI382" s="60" t="s">
        <v>1228</v>
      </c>
      <c r="AJ382" s="57" t="s">
        <v>670</v>
      </c>
      <c r="AK382" s="59" t="s">
        <v>1092</v>
      </c>
      <c r="AL382" s="62">
        <v>45182</v>
      </c>
      <c r="AM382" s="62">
        <v>45196</v>
      </c>
      <c r="AN382" s="62">
        <v>45196</v>
      </c>
      <c r="AO382" s="63">
        <v>4206</v>
      </c>
      <c r="AP382" s="63">
        <v>4880</v>
      </c>
      <c r="AQ382" s="57">
        <v>0</v>
      </c>
      <c r="AR382" s="57">
        <v>0</v>
      </c>
      <c r="AS382" s="57" t="s">
        <v>158</v>
      </c>
      <c r="AT382" s="57" t="s">
        <v>298</v>
      </c>
      <c r="AU382" s="60" t="s">
        <v>306</v>
      </c>
      <c r="AV382" s="57" t="s">
        <v>795</v>
      </c>
      <c r="AW382" s="57">
        <v>0</v>
      </c>
      <c r="AX382" s="62">
        <v>45196</v>
      </c>
      <c r="AY382" s="62">
        <v>45196</v>
      </c>
      <c r="AZ382" s="68" t="s">
        <v>1510</v>
      </c>
      <c r="BA382" s="61" t="s">
        <v>294</v>
      </c>
      <c r="BB382" s="60" t="s">
        <v>299</v>
      </c>
      <c r="BC382" s="57" t="s">
        <v>300</v>
      </c>
      <c r="BD382" s="57">
        <v>1</v>
      </c>
      <c r="BE382" s="18" t="s">
        <v>259</v>
      </c>
      <c r="BF382" s="57">
        <v>0</v>
      </c>
      <c r="BG382" s="60" t="s">
        <v>302</v>
      </c>
      <c r="BH382" s="61" t="s">
        <v>294</v>
      </c>
      <c r="BI382" s="61" t="s">
        <v>294</v>
      </c>
      <c r="BJ382" s="61" t="s">
        <v>294</v>
      </c>
      <c r="BK382" s="64" t="s">
        <v>1825</v>
      </c>
      <c r="BL382" s="57" t="s">
        <v>670</v>
      </c>
      <c r="BM382" s="58" t="s">
        <v>1586</v>
      </c>
      <c r="BN382" s="58" t="s">
        <v>1586</v>
      </c>
      <c r="BO382" s="65" t="s">
        <v>1826</v>
      </c>
    </row>
    <row r="383" spans="1:67" s="40" customFormat="1" ht="51.75">
      <c r="A383" s="57">
        <v>2023</v>
      </c>
      <c r="B383" s="58">
        <v>45108</v>
      </c>
      <c r="C383" s="58">
        <v>45199</v>
      </c>
      <c r="D383" s="18" t="s">
        <v>151</v>
      </c>
      <c r="E383" s="18" t="s">
        <v>157</v>
      </c>
      <c r="F383" s="18" t="s">
        <v>158</v>
      </c>
      <c r="G383" s="59" t="s">
        <v>1093</v>
      </c>
      <c r="H383" s="60" t="s">
        <v>794</v>
      </c>
      <c r="I383" s="61" t="s">
        <v>294</v>
      </c>
      <c r="J383" s="57" t="s">
        <v>795</v>
      </c>
      <c r="K383" s="57">
        <v>0</v>
      </c>
      <c r="L383" s="57" t="s">
        <v>834</v>
      </c>
      <c r="M383" s="57" t="s">
        <v>835</v>
      </c>
      <c r="N383" s="57" t="s">
        <v>836</v>
      </c>
      <c r="O383" s="60" t="s">
        <v>837</v>
      </c>
      <c r="P383" s="18" t="s">
        <v>160</v>
      </c>
      <c r="Q383" s="57" t="s">
        <v>1173</v>
      </c>
      <c r="R383" s="18" t="s">
        <v>168</v>
      </c>
      <c r="S383" s="57" t="s">
        <v>1189</v>
      </c>
      <c r="T383" s="57" t="s">
        <v>1190</v>
      </c>
      <c r="U383" s="57" t="s">
        <v>298</v>
      </c>
      <c r="V383" s="18" t="s">
        <v>193</v>
      </c>
      <c r="W383" s="57" t="s">
        <v>1212</v>
      </c>
      <c r="X383" s="57">
        <v>35</v>
      </c>
      <c r="Y383" s="57" t="s">
        <v>1213</v>
      </c>
      <c r="Z383" s="57">
        <v>5</v>
      </c>
      <c r="AA383" s="57" t="s">
        <v>1213</v>
      </c>
      <c r="AB383" s="57">
        <v>22</v>
      </c>
      <c r="AC383" s="18" t="s">
        <v>253</v>
      </c>
      <c r="AD383" s="57">
        <v>76902</v>
      </c>
      <c r="AE383" s="57" t="s">
        <v>298</v>
      </c>
      <c r="AF383" s="57" t="s">
        <v>298</v>
      </c>
      <c r="AG383" s="57" t="s">
        <v>298</v>
      </c>
      <c r="AH383" s="57" t="s">
        <v>298</v>
      </c>
      <c r="AI383" s="60" t="s">
        <v>1228</v>
      </c>
      <c r="AJ383" s="57" t="s">
        <v>670</v>
      </c>
      <c r="AK383" s="59" t="s">
        <v>1093</v>
      </c>
      <c r="AL383" s="62">
        <v>45182</v>
      </c>
      <c r="AM383" s="62">
        <v>45196</v>
      </c>
      <c r="AN383" s="62">
        <v>45196</v>
      </c>
      <c r="AO383" s="63">
        <v>5474</v>
      </c>
      <c r="AP383" s="63">
        <v>6350</v>
      </c>
      <c r="AQ383" s="57">
        <v>0</v>
      </c>
      <c r="AR383" s="57">
        <v>0</v>
      </c>
      <c r="AS383" s="57" t="s">
        <v>158</v>
      </c>
      <c r="AT383" s="57" t="s">
        <v>298</v>
      </c>
      <c r="AU383" s="60" t="s">
        <v>306</v>
      </c>
      <c r="AV383" s="57" t="s">
        <v>795</v>
      </c>
      <c r="AW383" s="57">
        <v>0</v>
      </c>
      <c r="AX383" s="62">
        <v>45196</v>
      </c>
      <c r="AY383" s="62">
        <v>45196</v>
      </c>
      <c r="AZ383" s="68" t="s">
        <v>1511</v>
      </c>
      <c r="BA383" s="61" t="s">
        <v>294</v>
      </c>
      <c r="BB383" s="60" t="s">
        <v>299</v>
      </c>
      <c r="BC383" s="57" t="s">
        <v>300</v>
      </c>
      <c r="BD383" s="57">
        <v>1</v>
      </c>
      <c r="BE383" s="18" t="s">
        <v>259</v>
      </c>
      <c r="BF383" s="57">
        <v>0</v>
      </c>
      <c r="BG383" s="60" t="s">
        <v>302</v>
      </c>
      <c r="BH383" s="61" t="s">
        <v>294</v>
      </c>
      <c r="BI383" s="61" t="s">
        <v>294</v>
      </c>
      <c r="BJ383" s="61" t="s">
        <v>294</v>
      </c>
      <c r="BK383" s="64" t="s">
        <v>1827</v>
      </c>
      <c r="BL383" s="57" t="s">
        <v>670</v>
      </c>
      <c r="BM383" s="58" t="s">
        <v>1586</v>
      </c>
      <c r="BN383" s="58" t="s">
        <v>1586</v>
      </c>
      <c r="BO383" s="65" t="s">
        <v>1828</v>
      </c>
    </row>
    <row r="384" spans="1:67" s="40" customFormat="1" ht="51.75">
      <c r="A384" s="57">
        <v>2023</v>
      </c>
      <c r="B384" s="58">
        <v>45108</v>
      </c>
      <c r="C384" s="58">
        <v>45199</v>
      </c>
      <c r="D384" s="18" t="s">
        <v>151</v>
      </c>
      <c r="E384" s="18" t="s">
        <v>157</v>
      </c>
      <c r="F384" s="18" t="s">
        <v>158</v>
      </c>
      <c r="G384" s="59" t="s">
        <v>1094</v>
      </c>
      <c r="H384" s="60" t="s">
        <v>794</v>
      </c>
      <c r="I384" s="61" t="s">
        <v>294</v>
      </c>
      <c r="J384" s="57" t="s">
        <v>795</v>
      </c>
      <c r="K384" s="57">
        <v>0</v>
      </c>
      <c r="L384" s="57" t="s">
        <v>834</v>
      </c>
      <c r="M384" s="57" t="s">
        <v>835</v>
      </c>
      <c r="N384" s="57" t="s">
        <v>836</v>
      </c>
      <c r="O384" s="60" t="s">
        <v>837</v>
      </c>
      <c r="P384" s="18" t="s">
        <v>160</v>
      </c>
      <c r="Q384" s="57" t="s">
        <v>1173</v>
      </c>
      <c r="R384" s="18" t="s">
        <v>168</v>
      </c>
      <c r="S384" s="57" t="s">
        <v>1189</v>
      </c>
      <c r="T384" s="57" t="s">
        <v>1190</v>
      </c>
      <c r="U384" s="57" t="s">
        <v>298</v>
      </c>
      <c r="V384" s="18" t="s">
        <v>193</v>
      </c>
      <c r="W384" s="57" t="s">
        <v>1212</v>
      </c>
      <c r="X384" s="57">
        <v>35</v>
      </c>
      <c r="Y384" s="57" t="s">
        <v>1213</v>
      </c>
      <c r="Z384" s="57">
        <v>5</v>
      </c>
      <c r="AA384" s="57" t="s">
        <v>1213</v>
      </c>
      <c r="AB384" s="57">
        <v>22</v>
      </c>
      <c r="AC384" s="18" t="s">
        <v>253</v>
      </c>
      <c r="AD384" s="57">
        <v>76902</v>
      </c>
      <c r="AE384" s="57" t="s">
        <v>298</v>
      </c>
      <c r="AF384" s="57" t="s">
        <v>298</v>
      </c>
      <c r="AG384" s="57" t="s">
        <v>298</v>
      </c>
      <c r="AH384" s="57" t="s">
        <v>298</v>
      </c>
      <c r="AI384" s="60" t="s">
        <v>1262</v>
      </c>
      <c r="AJ384" s="57" t="s">
        <v>670</v>
      </c>
      <c r="AK384" s="59" t="s">
        <v>1094</v>
      </c>
      <c r="AL384" s="62">
        <v>45182</v>
      </c>
      <c r="AM384" s="62">
        <v>45196</v>
      </c>
      <c r="AN384" s="62">
        <v>45196</v>
      </c>
      <c r="AO384" s="63">
        <v>6810</v>
      </c>
      <c r="AP384" s="63">
        <v>7900</v>
      </c>
      <c r="AQ384" s="57">
        <v>0</v>
      </c>
      <c r="AR384" s="57">
        <v>0</v>
      </c>
      <c r="AS384" s="57" t="s">
        <v>158</v>
      </c>
      <c r="AT384" s="57" t="s">
        <v>298</v>
      </c>
      <c r="AU384" s="60" t="s">
        <v>306</v>
      </c>
      <c r="AV384" s="57" t="s">
        <v>795</v>
      </c>
      <c r="AW384" s="57">
        <v>0</v>
      </c>
      <c r="AX384" s="62">
        <v>45196</v>
      </c>
      <c r="AY384" s="62">
        <v>45196</v>
      </c>
      <c r="AZ384" s="68" t="s">
        <v>1512</v>
      </c>
      <c r="BA384" s="61" t="s">
        <v>294</v>
      </c>
      <c r="BB384" s="60" t="s">
        <v>299</v>
      </c>
      <c r="BC384" s="57" t="s">
        <v>300</v>
      </c>
      <c r="BD384" s="57">
        <v>1</v>
      </c>
      <c r="BE384" s="18" t="s">
        <v>259</v>
      </c>
      <c r="BF384" s="57">
        <v>0</v>
      </c>
      <c r="BG384" s="60" t="s">
        <v>302</v>
      </c>
      <c r="BH384" s="61" t="s">
        <v>294</v>
      </c>
      <c r="BI384" s="61" t="s">
        <v>294</v>
      </c>
      <c r="BJ384" s="61" t="s">
        <v>294</v>
      </c>
      <c r="BK384" s="64" t="s">
        <v>1829</v>
      </c>
      <c r="BL384" s="57" t="s">
        <v>670</v>
      </c>
      <c r="BM384" s="58" t="s">
        <v>1586</v>
      </c>
      <c r="BN384" s="58" t="s">
        <v>1586</v>
      </c>
      <c r="BO384" s="65" t="s">
        <v>1830</v>
      </c>
    </row>
    <row r="385" spans="1:67" s="40" customFormat="1" ht="51.75">
      <c r="A385" s="57">
        <v>2023</v>
      </c>
      <c r="B385" s="58">
        <v>45108</v>
      </c>
      <c r="C385" s="58">
        <v>45199</v>
      </c>
      <c r="D385" s="18" t="s">
        <v>151</v>
      </c>
      <c r="E385" s="18" t="s">
        <v>157</v>
      </c>
      <c r="F385" s="18" t="s">
        <v>158</v>
      </c>
      <c r="G385" s="59" t="s">
        <v>1095</v>
      </c>
      <c r="H385" s="60" t="s">
        <v>794</v>
      </c>
      <c r="I385" s="61" t="s">
        <v>294</v>
      </c>
      <c r="J385" s="57" t="s">
        <v>795</v>
      </c>
      <c r="K385" s="57">
        <v>0</v>
      </c>
      <c r="L385" s="57" t="s">
        <v>834</v>
      </c>
      <c r="M385" s="57" t="s">
        <v>835</v>
      </c>
      <c r="N385" s="57" t="s">
        <v>836</v>
      </c>
      <c r="O385" s="60" t="s">
        <v>837</v>
      </c>
      <c r="P385" s="18" t="s">
        <v>160</v>
      </c>
      <c r="Q385" s="57" t="s">
        <v>1173</v>
      </c>
      <c r="R385" s="18" t="s">
        <v>168</v>
      </c>
      <c r="S385" s="57" t="s">
        <v>1189</v>
      </c>
      <c r="T385" s="57" t="s">
        <v>1190</v>
      </c>
      <c r="U385" s="57" t="s">
        <v>298</v>
      </c>
      <c r="V385" s="18" t="s">
        <v>193</v>
      </c>
      <c r="W385" s="57" t="s">
        <v>1212</v>
      </c>
      <c r="X385" s="57">
        <v>35</v>
      </c>
      <c r="Y385" s="57" t="s">
        <v>1213</v>
      </c>
      <c r="Z385" s="57">
        <v>5</v>
      </c>
      <c r="AA385" s="57" t="s">
        <v>1213</v>
      </c>
      <c r="AB385" s="57">
        <v>22</v>
      </c>
      <c r="AC385" s="18" t="s">
        <v>253</v>
      </c>
      <c r="AD385" s="57">
        <v>76902</v>
      </c>
      <c r="AE385" s="57" t="s">
        <v>298</v>
      </c>
      <c r="AF385" s="57" t="s">
        <v>298</v>
      </c>
      <c r="AG385" s="57" t="s">
        <v>298</v>
      </c>
      <c r="AH385" s="57" t="s">
        <v>298</v>
      </c>
      <c r="AI385" s="60" t="s">
        <v>1228</v>
      </c>
      <c r="AJ385" s="57" t="s">
        <v>670</v>
      </c>
      <c r="AK385" s="59" t="s">
        <v>1095</v>
      </c>
      <c r="AL385" s="62">
        <v>45182</v>
      </c>
      <c r="AM385" s="62">
        <v>45196</v>
      </c>
      <c r="AN385" s="62">
        <v>45196</v>
      </c>
      <c r="AO385" s="63">
        <v>2198</v>
      </c>
      <c r="AP385" s="63">
        <v>2550</v>
      </c>
      <c r="AQ385" s="57">
        <v>0</v>
      </c>
      <c r="AR385" s="57">
        <v>0</v>
      </c>
      <c r="AS385" s="57" t="s">
        <v>158</v>
      </c>
      <c r="AT385" s="57" t="s">
        <v>298</v>
      </c>
      <c r="AU385" s="60" t="s">
        <v>306</v>
      </c>
      <c r="AV385" s="57" t="s">
        <v>795</v>
      </c>
      <c r="AW385" s="57">
        <v>0</v>
      </c>
      <c r="AX385" s="62">
        <v>45196</v>
      </c>
      <c r="AY385" s="62">
        <v>45196</v>
      </c>
      <c r="AZ385" s="68" t="s">
        <v>1513</v>
      </c>
      <c r="BA385" s="61" t="s">
        <v>294</v>
      </c>
      <c r="BB385" s="60" t="s">
        <v>299</v>
      </c>
      <c r="BC385" s="57" t="s">
        <v>300</v>
      </c>
      <c r="BD385" s="57">
        <v>1</v>
      </c>
      <c r="BE385" s="18" t="s">
        <v>259</v>
      </c>
      <c r="BF385" s="57">
        <v>0</v>
      </c>
      <c r="BG385" s="60" t="s">
        <v>302</v>
      </c>
      <c r="BH385" s="61" t="s">
        <v>294</v>
      </c>
      <c r="BI385" s="61" t="s">
        <v>294</v>
      </c>
      <c r="BJ385" s="61" t="s">
        <v>294</v>
      </c>
      <c r="BK385" s="64" t="s">
        <v>1831</v>
      </c>
      <c r="BL385" s="57" t="s">
        <v>670</v>
      </c>
      <c r="BM385" s="58" t="s">
        <v>1586</v>
      </c>
      <c r="BN385" s="58" t="s">
        <v>1586</v>
      </c>
      <c r="BO385" s="65" t="s">
        <v>1832</v>
      </c>
    </row>
    <row r="386" spans="1:67" s="40" customFormat="1" ht="51.75">
      <c r="A386" s="57">
        <v>2023</v>
      </c>
      <c r="B386" s="58">
        <v>45108</v>
      </c>
      <c r="C386" s="58">
        <v>45199</v>
      </c>
      <c r="D386" s="18" t="s">
        <v>151</v>
      </c>
      <c r="E386" s="18" t="s">
        <v>157</v>
      </c>
      <c r="F386" s="18" t="s">
        <v>158</v>
      </c>
      <c r="G386" s="59" t="s">
        <v>1096</v>
      </c>
      <c r="H386" s="60" t="s">
        <v>794</v>
      </c>
      <c r="I386" s="61" t="s">
        <v>294</v>
      </c>
      <c r="J386" s="57" t="s">
        <v>795</v>
      </c>
      <c r="K386" s="57">
        <v>0</v>
      </c>
      <c r="L386" s="57" t="s">
        <v>834</v>
      </c>
      <c r="M386" s="57" t="s">
        <v>835</v>
      </c>
      <c r="N386" s="57" t="s">
        <v>836</v>
      </c>
      <c r="O386" s="60" t="s">
        <v>837</v>
      </c>
      <c r="P386" s="18" t="s">
        <v>160</v>
      </c>
      <c r="Q386" s="57" t="s">
        <v>1173</v>
      </c>
      <c r="R386" s="18" t="s">
        <v>168</v>
      </c>
      <c r="S386" s="57" t="s">
        <v>1189</v>
      </c>
      <c r="T386" s="57" t="s">
        <v>1190</v>
      </c>
      <c r="U386" s="57" t="s">
        <v>298</v>
      </c>
      <c r="V386" s="18" t="s">
        <v>193</v>
      </c>
      <c r="W386" s="57" t="s">
        <v>1212</v>
      </c>
      <c r="X386" s="57">
        <v>35</v>
      </c>
      <c r="Y386" s="57" t="s">
        <v>1213</v>
      </c>
      <c r="Z386" s="57">
        <v>5</v>
      </c>
      <c r="AA386" s="57" t="s">
        <v>1213</v>
      </c>
      <c r="AB386" s="57">
        <v>22</v>
      </c>
      <c r="AC386" s="18" t="s">
        <v>253</v>
      </c>
      <c r="AD386" s="57">
        <v>76902</v>
      </c>
      <c r="AE386" s="57" t="s">
        <v>298</v>
      </c>
      <c r="AF386" s="57" t="s">
        <v>298</v>
      </c>
      <c r="AG386" s="57" t="s">
        <v>298</v>
      </c>
      <c r="AH386" s="57" t="s">
        <v>298</v>
      </c>
      <c r="AI386" s="60" t="s">
        <v>1262</v>
      </c>
      <c r="AJ386" s="57" t="s">
        <v>670</v>
      </c>
      <c r="AK386" s="59" t="s">
        <v>1096</v>
      </c>
      <c r="AL386" s="62">
        <v>45182</v>
      </c>
      <c r="AM386" s="62">
        <v>45196</v>
      </c>
      <c r="AN386" s="62">
        <v>45196</v>
      </c>
      <c r="AO386" s="63">
        <v>3017</v>
      </c>
      <c r="AP386" s="63">
        <v>3500</v>
      </c>
      <c r="AQ386" s="57">
        <v>0</v>
      </c>
      <c r="AR386" s="57">
        <v>0</v>
      </c>
      <c r="AS386" s="57" t="s">
        <v>158</v>
      </c>
      <c r="AT386" s="57" t="s">
        <v>298</v>
      </c>
      <c r="AU386" s="60" t="s">
        <v>306</v>
      </c>
      <c r="AV386" s="57" t="s">
        <v>795</v>
      </c>
      <c r="AW386" s="57">
        <v>0</v>
      </c>
      <c r="AX386" s="62">
        <v>45196</v>
      </c>
      <c r="AY386" s="62">
        <v>45196</v>
      </c>
      <c r="AZ386" s="68" t="s">
        <v>1514</v>
      </c>
      <c r="BA386" s="61" t="s">
        <v>294</v>
      </c>
      <c r="BB386" s="60" t="s">
        <v>299</v>
      </c>
      <c r="BC386" s="57" t="s">
        <v>300</v>
      </c>
      <c r="BD386" s="57">
        <v>1</v>
      </c>
      <c r="BE386" s="18" t="s">
        <v>259</v>
      </c>
      <c r="BF386" s="57">
        <v>0</v>
      </c>
      <c r="BG386" s="60" t="s">
        <v>302</v>
      </c>
      <c r="BH386" s="61" t="s">
        <v>294</v>
      </c>
      <c r="BI386" s="61" t="s">
        <v>294</v>
      </c>
      <c r="BJ386" s="61" t="s">
        <v>294</v>
      </c>
      <c r="BK386" s="64" t="s">
        <v>1833</v>
      </c>
      <c r="BL386" s="57" t="s">
        <v>670</v>
      </c>
      <c r="BM386" s="58" t="s">
        <v>1586</v>
      </c>
      <c r="BN386" s="58" t="s">
        <v>1586</v>
      </c>
      <c r="BO386" s="65" t="s">
        <v>1834</v>
      </c>
    </row>
    <row r="387" spans="1:67" s="40" customFormat="1" ht="51.75">
      <c r="A387" s="57">
        <v>2023</v>
      </c>
      <c r="B387" s="58">
        <v>45108</v>
      </c>
      <c r="C387" s="58">
        <v>45199</v>
      </c>
      <c r="D387" s="18" t="s">
        <v>151</v>
      </c>
      <c r="E387" s="18" t="s">
        <v>157</v>
      </c>
      <c r="F387" s="18" t="s">
        <v>158</v>
      </c>
      <c r="G387" s="59" t="s">
        <v>1097</v>
      </c>
      <c r="H387" s="60" t="s">
        <v>794</v>
      </c>
      <c r="I387" s="61" t="s">
        <v>294</v>
      </c>
      <c r="J387" s="57" t="s">
        <v>795</v>
      </c>
      <c r="K387" s="57">
        <v>0</v>
      </c>
      <c r="L387" s="57" t="s">
        <v>834</v>
      </c>
      <c r="M387" s="57" t="s">
        <v>835</v>
      </c>
      <c r="N387" s="57" t="s">
        <v>836</v>
      </c>
      <c r="O387" s="60" t="s">
        <v>837</v>
      </c>
      <c r="P387" s="18" t="s">
        <v>160</v>
      </c>
      <c r="Q387" s="57" t="s">
        <v>1173</v>
      </c>
      <c r="R387" s="18" t="s">
        <v>168</v>
      </c>
      <c r="S387" s="57" t="s">
        <v>1189</v>
      </c>
      <c r="T387" s="57" t="s">
        <v>1190</v>
      </c>
      <c r="U387" s="57" t="s">
        <v>298</v>
      </c>
      <c r="V387" s="18" t="s">
        <v>193</v>
      </c>
      <c r="W387" s="57" t="s">
        <v>1212</v>
      </c>
      <c r="X387" s="57">
        <v>35</v>
      </c>
      <c r="Y387" s="57" t="s">
        <v>1213</v>
      </c>
      <c r="Z387" s="57">
        <v>5</v>
      </c>
      <c r="AA387" s="57" t="s">
        <v>1213</v>
      </c>
      <c r="AB387" s="57">
        <v>22</v>
      </c>
      <c r="AC387" s="18" t="s">
        <v>253</v>
      </c>
      <c r="AD387" s="57">
        <v>76902</v>
      </c>
      <c r="AE387" s="57" t="s">
        <v>298</v>
      </c>
      <c r="AF387" s="57" t="s">
        <v>298</v>
      </c>
      <c r="AG387" s="57" t="s">
        <v>298</v>
      </c>
      <c r="AH387" s="57" t="s">
        <v>298</v>
      </c>
      <c r="AI387" s="60" t="s">
        <v>1228</v>
      </c>
      <c r="AJ387" s="57" t="s">
        <v>670</v>
      </c>
      <c r="AK387" s="59" t="s">
        <v>1097</v>
      </c>
      <c r="AL387" s="62">
        <v>45182</v>
      </c>
      <c r="AM387" s="62">
        <v>45196</v>
      </c>
      <c r="AN387" s="62">
        <v>45196</v>
      </c>
      <c r="AO387" s="63">
        <v>2198</v>
      </c>
      <c r="AP387" s="63">
        <v>2550</v>
      </c>
      <c r="AQ387" s="57">
        <v>0</v>
      </c>
      <c r="AR387" s="57">
        <v>0</v>
      </c>
      <c r="AS387" s="57" t="s">
        <v>158</v>
      </c>
      <c r="AT387" s="57" t="s">
        <v>298</v>
      </c>
      <c r="AU387" s="60" t="s">
        <v>306</v>
      </c>
      <c r="AV387" s="57" t="s">
        <v>795</v>
      </c>
      <c r="AW387" s="57">
        <v>0</v>
      </c>
      <c r="AX387" s="62">
        <v>45196</v>
      </c>
      <c r="AY387" s="62">
        <v>45196</v>
      </c>
      <c r="AZ387" s="68" t="s">
        <v>1515</v>
      </c>
      <c r="BA387" s="61" t="s">
        <v>294</v>
      </c>
      <c r="BB387" s="60" t="s">
        <v>299</v>
      </c>
      <c r="BC387" s="57" t="s">
        <v>300</v>
      </c>
      <c r="BD387" s="57">
        <v>1</v>
      </c>
      <c r="BE387" s="18" t="s">
        <v>259</v>
      </c>
      <c r="BF387" s="57">
        <v>0</v>
      </c>
      <c r="BG387" s="60" t="s">
        <v>302</v>
      </c>
      <c r="BH387" s="61" t="s">
        <v>294</v>
      </c>
      <c r="BI387" s="61" t="s">
        <v>294</v>
      </c>
      <c r="BJ387" s="61" t="s">
        <v>294</v>
      </c>
      <c r="BK387" s="64" t="s">
        <v>1835</v>
      </c>
      <c r="BL387" s="57" t="s">
        <v>670</v>
      </c>
      <c r="BM387" s="58" t="s">
        <v>1586</v>
      </c>
      <c r="BN387" s="58" t="s">
        <v>1586</v>
      </c>
      <c r="BO387" s="65" t="s">
        <v>1836</v>
      </c>
    </row>
    <row r="388" spans="1:67" s="40" customFormat="1" ht="51.75">
      <c r="A388" s="57">
        <v>2023</v>
      </c>
      <c r="B388" s="58">
        <v>45108</v>
      </c>
      <c r="C388" s="58">
        <v>45199</v>
      </c>
      <c r="D388" s="18" t="s">
        <v>151</v>
      </c>
      <c r="E388" s="18" t="s">
        <v>157</v>
      </c>
      <c r="F388" s="18" t="s">
        <v>158</v>
      </c>
      <c r="G388" s="59" t="s">
        <v>1098</v>
      </c>
      <c r="H388" s="60" t="s">
        <v>794</v>
      </c>
      <c r="I388" s="61" t="s">
        <v>294</v>
      </c>
      <c r="J388" s="57" t="s">
        <v>795</v>
      </c>
      <c r="K388" s="57">
        <v>0</v>
      </c>
      <c r="L388" s="57" t="s">
        <v>834</v>
      </c>
      <c r="M388" s="57" t="s">
        <v>835</v>
      </c>
      <c r="N388" s="57" t="s">
        <v>836</v>
      </c>
      <c r="O388" s="60" t="s">
        <v>837</v>
      </c>
      <c r="P388" s="18" t="s">
        <v>160</v>
      </c>
      <c r="Q388" s="57" t="s">
        <v>1173</v>
      </c>
      <c r="R388" s="18" t="s">
        <v>168</v>
      </c>
      <c r="S388" s="57" t="s">
        <v>1189</v>
      </c>
      <c r="T388" s="57" t="s">
        <v>1190</v>
      </c>
      <c r="U388" s="57" t="s">
        <v>298</v>
      </c>
      <c r="V388" s="18" t="s">
        <v>193</v>
      </c>
      <c r="W388" s="57" t="s">
        <v>1212</v>
      </c>
      <c r="X388" s="57">
        <v>35</v>
      </c>
      <c r="Y388" s="57" t="s">
        <v>1213</v>
      </c>
      <c r="Z388" s="57">
        <v>5</v>
      </c>
      <c r="AA388" s="57" t="s">
        <v>1213</v>
      </c>
      <c r="AB388" s="57">
        <v>22</v>
      </c>
      <c r="AC388" s="18" t="s">
        <v>253</v>
      </c>
      <c r="AD388" s="57">
        <v>76902</v>
      </c>
      <c r="AE388" s="57" t="s">
        <v>298</v>
      </c>
      <c r="AF388" s="57" t="s">
        <v>298</v>
      </c>
      <c r="AG388" s="57" t="s">
        <v>298</v>
      </c>
      <c r="AH388" s="57" t="s">
        <v>298</v>
      </c>
      <c r="AI388" s="60" t="s">
        <v>1230</v>
      </c>
      <c r="AJ388" s="57" t="s">
        <v>670</v>
      </c>
      <c r="AK388" s="59" t="s">
        <v>1098</v>
      </c>
      <c r="AL388" s="62">
        <v>45182</v>
      </c>
      <c r="AM388" s="62">
        <v>45196</v>
      </c>
      <c r="AN388" s="62">
        <v>45196</v>
      </c>
      <c r="AO388" s="63">
        <v>2232</v>
      </c>
      <c r="AP388" s="63">
        <v>2590</v>
      </c>
      <c r="AQ388" s="57">
        <v>0</v>
      </c>
      <c r="AR388" s="57">
        <v>0</v>
      </c>
      <c r="AS388" s="57" t="s">
        <v>158</v>
      </c>
      <c r="AT388" s="57" t="s">
        <v>298</v>
      </c>
      <c r="AU388" s="60" t="s">
        <v>306</v>
      </c>
      <c r="AV388" s="57" t="s">
        <v>795</v>
      </c>
      <c r="AW388" s="57">
        <v>0</v>
      </c>
      <c r="AX388" s="62">
        <v>45196</v>
      </c>
      <c r="AY388" s="62">
        <v>45196</v>
      </c>
      <c r="AZ388" s="68" t="s">
        <v>1516</v>
      </c>
      <c r="BA388" s="61" t="s">
        <v>294</v>
      </c>
      <c r="BB388" s="60" t="s">
        <v>299</v>
      </c>
      <c r="BC388" s="57" t="s">
        <v>300</v>
      </c>
      <c r="BD388" s="57">
        <v>1</v>
      </c>
      <c r="BE388" s="18" t="s">
        <v>259</v>
      </c>
      <c r="BF388" s="57">
        <v>0</v>
      </c>
      <c r="BG388" s="60" t="s">
        <v>302</v>
      </c>
      <c r="BH388" s="61" t="s">
        <v>294</v>
      </c>
      <c r="BI388" s="61" t="s">
        <v>294</v>
      </c>
      <c r="BJ388" s="61" t="s">
        <v>294</v>
      </c>
      <c r="BK388" s="64" t="s">
        <v>1837</v>
      </c>
      <c r="BL388" s="57" t="s">
        <v>670</v>
      </c>
      <c r="BM388" s="58" t="s">
        <v>1586</v>
      </c>
      <c r="BN388" s="58" t="s">
        <v>1586</v>
      </c>
      <c r="BO388" s="65" t="s">
        <v>1838</v>
      </c>
    </row>
    <row r="389" spans="1:67" s="40" customFormat="1" ht="51.75">
      <c r="A389" s="57">
        <v>2023</v>
      </c>
      <c r="B389" s="58">
        <v>45108</v>
      </c>
      <c r="C389" s="58">
        <v>45199</v>
      </c>
      <c r="D389" s="18" t="s">
        <v>151</v>
      </c>
      <c r="E389" s="18" t="s">
        <v>157</v>
      </c>
      <c r="F389" s="18" t="s">
        <v>158</v>
      </c>
      <c r="G389" s="59" t="s">
        <v>1099</v>
      </c>
      <c r="H389" s="60" t="s">
        <v>794</v>
      </c>
      <c r="I389" s="61" t="s">
        <v>294</v>
      </c>
      <c r="J389" s="57" t="s">
        <v>795</v>
      </c>
      <c r="K389" s="57">
        <v>0</v>
      </c>
      <c r="L389" s="57" t="s">
        <v>866</v>
      </c>
      <c r="M389" s="57" t="s">
        <v>867</v>
      </c>
      <c r="N389" s="57" t="s">
        <v>868</v>
      </c>
      <c r="O389" s="60" t="s">
        <v>869</v>
      </c>
      <c r="P389" s="18" t="s">
        <v>160</v>
      </c>
      <c r="Q389" s="57" t="s">
        <v>1176</v>
      </c>
      <c r="R389" s="18" t="s">
        <v>163</v>
      </c>
      <c r="S389" s="57" t="s">
        <v>1194</v>
      </c>
      <c r="T389" s="57" t="s">
        <v>1195</v>
      </c>
      <c r="U389" s="57" t="s">
        <v>298</v>
      </c>
      <c r="V389" s="18" t="s">
        <v>193</v>
      </c>
      <c r="W389" s="57" t="s">
        <v>1217</v>
      </c>
      <c r="X389" s="57">
        <v>1</v>
      </c>
      <c r="Y389" s="57" t="s">
        <v>1210</v>
      </c>
      <c r="Z389" s="57">
        <v>14</v>
      </c>
      <c r="AA389" s="57" t="s">
        <v>1208</v>
      </c>
      <c r="AB389" s="57">
        <v>22</v>
      </c>
      <c r="AC389" s="18" t="s">
        <v>253</v>
      </c>
      <c r="AD389" s="57">
        <v>76058</v>
      </c>
      <c r="AE389" s="57" t="s">
        <v>298</v>
      </c>
      <c r="AF389" s="57" t="s">
        <v>298</v>
      </c>
      <c r="AG389" s="57" t="s">
        <v>298</v>
      </c>
      <c r="AH389" s="57" t="s">
        <v>298</v>
      </c>
      <c r="AI389" s="60" t="s">
        <v>1228</v>
      </c>
      <c r="AJ389" s="57" t="s">
        <v>670</v>
      </c>
      <c r="AK389" s="59" t="s">
        <v>1099</v>
      </c>
      <c r="AL389" s="62">
        <v>45182</v>
      </c>
      <c r="AM389" s="62">
        <v>45198</v>
      </c>
      <c r="AN389" s="62">
        <v>45198</v>
      </c>
      <c r="AO389" s="63">
        <v>3703</v>
      </c>
      <c r="AP389" s="63">
        <v>4295</v>
      </c>
      <c r="AQ389" s="57">
        <v>0</v>
      </c>
      <c r="AR389" s="57">
        <v>0</v>
      </c>
      <c r="AS389" s="57" t="s">
        <v>158</v>
      </c>
      <c r="AT389" s="57" t="s">
        <v>298</v>
      </c>
      <c r="AU389" s="60" t="s">
        <v>306</v>
      </c>
      <c r="AV389" s="57" t="s">
        <v>795</v>
      </c>
      <c r="AW389" s="57">
        <v>0</v>
      </c>
      <c r="AX389" s="62">
        <v>45198</v>
      </c>
      <c r="AY389" s="62">
        <v>45198</v>
      </c>
      <c r="AZ389" s="68" t="s">
        <v>1517</v>
      </c>
      <c r="BA389" s="61" t="s">
        <v>294</v>
      </c>
      <c r="BB389" s="60" t="s">
        <v>299</v>
      </c>
      <c r="BC389" s="57" t="s">
        <v>300</v>
      </c>
      <c r="BD389" s="57">
        <v>1</v>
      </c>
      <c r="BE389" s="18" t="s">
        <v>259</v>
      </c>
      <c r="BF389" s="57">
        <v>0</v>
      </c>
      <c r="BG389" s="60" t="s">
        <v>302</v>
      </c>
      <c r="BH389" s="61" t="s">
        <v>294</v>
      </c>
      <c r="BI389" s="61" t="s">
        <v>294</v>
      </c>
      <c r="BJ389" s="61" t="s">
        <v>294</v>
      </c>
      <c r="BK389" s="64" t="s">
        <v>1839</v>
      </c>
      <c r="BL389" s="57" t="s">
        <v>670</v>
      </c>
      <c r="BM389" s="58" t="s">
        <v>1586</v>
      </c>
      <c r="BN389" s="58" t="s">
        <v>1586</v>
      </c>
      <c r="BO389" s="65" t="s">
        <v>1840</v>
      </c>
    </row>
    <row r="390" spans="1:67" s="40" customFormat="1" ht="51.75">
      <c r="A390" s="57">
        <v>2023</v>
      </c>
      <c r="B390" s="58">
        <v>45108</v>
      </c>
      <c r="C390" s="58">
        <v>45199</v>
      </c>
      <c r="D390" s="18" t="s">
        <v>151</v>
      </c>
      <c r="E390" s="18" t="s">
        <v>157</v>
      </c>
      <c r="F390" s="18" t="s">
        <v>158</v>
      </c>
      <c r="G390" s="59" t="s">
        <v>1100</v>
      </c>
      <c r="H390" s="60" t="s">
        <v>794</v>
      </c>
      <c r="I390" s="61" t="s">
        <v>294</v>
      </c>
      <c r="J390" s="57" t="s">
        <v>795</v>
      </c>
      <c r="K390" s="57">
        <v>0</v>
      </c>
      <c r="L390" s="57" t="s">
        <v>866</v>
      </c>
      <c r="M390" s="57" t="s">
        <v>867</v>
      </c>
      <c r="N390" s="57" t="s">
        <v>868</v>
      </c>
      <c r="O390" s="60" t="s">
        <v>869</v>
      </c>
      <c r="P390" s="18" t="s">
        <v>160</v>
      </c>
      <c r="Q390" s="57" t="s">
        <v>1176</v>
      </c>
      <c r="R390" s="18" t="s">
        <v>163</v>
      </c>
      <c r="S390" s="57" t="s">
        <v>1194</v>
      </c>
      <c r="T390" s="57" t="s">
        <v>1195</v>
      </c>
      <c r="U390" s="57" t="s">
        <v>298</v>
      </c>
      <c r="V390" s="18" t="s">
        <v>193</v>
      </c>
      <c r="W390" s="57" t="s">
        <v>1217</v>
      </c>
      <c r="X390" s="57">
        <v>1</v>
      </c>
      <c r="Y390" s="57" t="s">
        <v>1210</v>
      </c>
      <c r="Z390" s="57">
        <v>14</v>
      </c>
      <c r="AA390" s="57" t="s">
        <v>1208</v>
      </c>
      <c r="AB390" s="57">
        <v>22</v>
      </c>
      <c r="AC390" s="18" t="s">
        <v>253</v>
      </c>
      <c r="AD390" s="57">
        <v>76058</v>
      </c>
      <c r="AE390" s="57" t="s">
        <v>298</v>
      </c>
      <c r="AF390" s="57" t="s">
        <v>298</v>
      </c>
      <c r="AG390" s="57" t="s">
        <v>298</v>
      </c>
      <c r="AH390" s="57" t="s">
        <v>298</v>
      </c>
      <c r="AI390" s="60" t="s">
        <v>1228</v>
      </c>
      <c r="AJ390" s="57" t="s">
        <v>670</v>
      </c>
      <c r="AK390" s="59" t="s">
        <v>1100</v>
      </c>
      <c r="AL390" s="62">
        <v>45182</v>
      </c>
      <c r="AM390" s="62">
        <v>45196</v>
      </c>
      <c r="AN390" s="62">
        <v>45196</v>
      </c>
      <c r="AO390" s="63">
        <v>3853</v>
      </c>
      <c r="AP390" s="63">
        <v>4469</v>
      </c>
      <c r="AQ390" s="57">
        <v>0</v>
      </c>
      <c r="AR390" s="57">
        <v>0</v>
      </c>
      <c r="AS390" s="57" t="s">
        <v>158</v>
      </c>
      <c r="AT390" s="57" t="s">
        <v>298</v>
      </c>
      <c r="AU390" s="60" t="s">
        <v>306</v>
      </c>
      <c r="AV390" s="57" t="s">
        <v>795</v>
      </c>
      <c r="AW390" s="57">
        <v>0</v>
      </c>
      <c r="AX390" s="62">
        <v>45196</v>
      </c>
      <c r="AY390" s="62">
        <v>45196</v>
      </c>
      <c r="AZ390" s="68" t="s">
        <v>1518</v>
      </c>
      <c r="BA390" s="61" t="s">
        <v>294</v>
      </c>
      <c r="BB390" s="60" t="s">
        <v>299</v>
      </c>
      <c r="BC390" s="57" t="s">
        <v>300</v>
      </c>
      <c r="BD390" s="57">
        <v>1</v>
      </c>
      <c r="BE390" s="18" t="s">
        <v>259</v>
      </c>
      <c r="BF390" s="57">
        <v>0</v>
      </c>
      <c r="BG390" s="60" t="s">
        <v>302</v>
      </c>
      <c r="BH390" s="61" t="s">
        <v>294</v>
      </c>
      <c r="BI390" s="61" t="s">
        <v>294</v>
      </c>
      <c r="BJ390" s="61" t="s">
        <v>294</v>
      </c>
      <c r="BK390" s="64" t="s">
        <v>1841</v>
      </c>
      <c r="BL390" s="57" t="s">
        <v>670</v>
      </c>
      <c r="BM390" s="58" t="s">
        <v>1586</v>
      </c>
      <c r="BN390" s="58" t="s">
        <v>1586</v>
      </c>
      <c r="BO390" s="65" t="s">
        <v>1842</v>
      </c>
    </row>
    <row r="391" spans="1:67" s="40" customFormat="1" ht="51.75">
      <c r="A391" s="57">
        <v>2023</v>
      </c>
      <c r="B391" s="58">
        <v>45108</v>
      </c>
      <c r="C391" s="58">
        <v>45199</v>
      </c>
      <c r="D391" s="18" t="s">
        <v>151</v>
      </c>
      <c r="E391" s="18" t="s">
        <v>157</v>
      </c>
      <c r="F391" s="18" t="s">
        <v>158</v>
      </c>
      <c r="G391" s="59" t="s">
        <v>1101</v>
      </c>
      <c r="H391" s="60" t="s">
        <v>794</v>
      </c>
      <c r="I391" s="61" t="s">
        <v>294</v>
      </c>
      <c r="J391" s="57" t="s">
        <v>795</v>
      </c>
      <c r="K391" s="57">
        <v>0</v>
      </c>
      <c r="L391" s="57" t="s">
        <v>866</v>
      </c>
      <c r="M391" s="57" t="s">
        <v>867</v>
      </c>
      <c r="N391" s="57" t="s">
        <v>868</v>
      </c>
      <c r="O391" s="60" t="s">
        <v>869</v>
      </c>
      <c r="P391" s="18" t="s">
        <v>160</v>
      </c>
      <c r="Q391" s="57" t="s">
        <v>1176</v>
      </c>
      <c r="R391" s="18" t="s">
        <v>163</v>
      </c>
      <c r="S391" s="57" t="s">
        <v>1194</v>
      </c>
      <c r="T391" s="57" t="s">
        <v>1195</v>
      </c>
      <c r="U391" s="57" t="s">
        <v>298</v>
      </c>
      <c r="V391" s="18" t="s">
        <v>193</v>
      </c>
      <c r="W391" s="57" t="s">
        <v>1217</v>
      </c>
      <c r="X391" s="57">
        <v>1</v>
      </c>
      <c r="Y391" s="57" t="s">
        <v>1210</v>
      </c>
      <c r="Z391" s="57">
        <v>14</v>
      </c>
      <c r="AA391" s="57" t="s">
        <v>1208</v>
      </c>
      <c r="AB391" s="57">
        <v>22</v>
      </c>
      <c r="AC391" s="18" t="s">
        <v>253</v>
      </c>
      <c r="AD391" s="57">
        <v>76058</v>
      </c>
      <c r="AE391" s="57" t="s">
        <v>298</v>
      </c>
      <c r="AF391" s="57" t="s">
        <v>298</v>
      </c>
      <c r="AG391" s="57" t="s">
        <v>298</v>
      </c>
      <c r="AH391" s="57" t="s">
        <v>298</v>
      </c>
      <c r="AI391" s="60" t="s">
        <v>1262</v>
      </c>
      <c r="AJ391" s="57" t="s">
        <v>670</v>
      </c>
      <c r="AK391" s="59" t="s">
        <v>1101</v>
      </c>
      <c r="AL391" s="62">
        <v>45182</v>
      </c>
      <c r="AM391" s="62">
        <v>45196</v>
      </c>
      <c r="AN391" s="62">
        <v>45196</v>
      </c>
      <c r="AO391" s="63">
        <v>5923</v>
      </c>
      <c r="AP391" s="63">
        <v>6870</v>
      </c>
      <c r="AQ391" s="57">
        <v>0</v>
      </c>
      <c r="AR391" s="57">
        <v>0</v>
      </c>
      <c r="AS391" s="57" t="s">
        <v>158</v>
      </c>
      <c r="AT391" s="57" t="s">
        <v>298</v>
      </c>
      <c r="AU391" s="60" t="s">
        <v>306</v>
      </c>
      <c r="AV391" s="57" t="s">
        <v>795</v>
      </c>
      <c r="AW391" s="57">
        <v>0</v>
      </c>
      <c r="AX391" s="62">
        <v>45196</v>
      </c>
      <c r="AY391" s="62">
        <v>45196</v>
      </c>
      <c r="AZ391" s="68" t="s">
        <v>1519</v>
      </c>
      <c r="BA391" s="61" t="s">
        <v>294</v>
      </c>
      <c r="BB391" s="60" t="s">
        <v>299</v>
      </c>
      <c r="BC391" s="57" t="s">
        <v>300</v>
      </c>
      <c r="BD391" s="57">
        <v>1</v>
      </c>
      <c r="BE391" s="18" t="s">
        <v>259</v>
      </c>
      <c r="BF391" s="57">
        <v>0</v>
      </c>
      <c r="BG391" s="60" t="s">
        <v>302</v>
      </c>
      <c r="BH391" s="61" t="s">
        <v>294</v>
      </c>
      <c r="BI391" s="61" t="s">
        <v>294</v>
      </c>
      <c r="BJ391" s="61" t="s">
        <v>294</v>
      </c>
      <c r="BK391" s="64" t="s">
        <v>1843</v>
      </c>
      <c r="BL391" s="57" t="s">
        <v>670</v>
      </c>
      <c r="BM391" s="58" t="s">
        <v>1586</v>
      </c>
      <c r="BN391" s="58" t="s">
        <v>1586</v>
      </c>
      <c r="BO391" s="65" t="s">
        <v>1844</v>
      </c>
    </row>
    <row r="392" spans="1:67" s="40" customFormat="1" ht="51.75">
      <c r="A392" s="57">
        <v>2023</v>
      </c>
      <c r="B392" s="58">
        <v>45108</v>
      </c>
      <c r="C392" s="58">
        <v>45199</v>
      </c>
      <c r="D392" s="18" t="s">
        <v>151</v>
      </c>
      <c r="E392" s="18" t="s">
        <v>157</v>
      </c>
      <c r="F392" s="18" t="s">
        <v>158</v>
      </c>
      <c r="G392" s="59" t="s">
        <v>1102</v>
      </c>
      <c r="H392" s="60" t="s">
        <v>794</v>
      </c>
      <c r="I392" s="61" t="s">
        <v>294</v>
      </c>
      <c r="J392" s="57" t="s">
        <v>795</v>
      </c>
      <c r="K392" s="57">
        <v>0</v>
      </c>
      <c r="L392" s="57" t="s">
        <v>866</v>
      </c>
      <c r="M392" s="57" t="s">
        <v>867</v>
      </c>
      <c r="N392" s="57" t="s">
        <v>868</v>
      </c>
      <c r="O392" s="60" t="s">
        <v>869</v>
      </c>
      <c r="P392" s="18" t="s">
        <v>160</v>
      </c>
      <c r="Q392" s="57" t="s">
        <v>1176</v>
      </c>
      <c r="R392" s="18" t="s">
        <v>163</v>
      </c>
      <c r="S392" s="57" t="s">
        <v>1194</v>
      </c>
      <c r="T392" s="57" t="s">
        <v>1195</v>
      </c>
      <c r="U392" s="57" t="s">
        <v>298</v>
      </c>
      <c r="V392" s="18" t="s">
        <v>193</v>
      </c>
      <c r="W392" s="57" t="s">
        <v>1217</v>
      </c>
      <c r="X392" s="57">
        <v>1</v>
      </c>
      <c r="Y392" s="57" t="s">
        <v>1210</v>
      </c>
      <c r="Z392" s="57">
        <v>14</v>
      </c>
      <c r="AA392" s="57" t="s">
        <v>1208</v>
      </c>
      <c r="AB392" s="57">
        <v>22</v>
      </c>
      <c r="AC392" s="18" t="s">
        <v>253</v>
      </c>
      <c r="AD392" s="57">
        <v>76058</v>
      </c>
      <c r="AE392" s="57" t="s">
        <v>298</v>
      </c>
      <c r="AF392" s="57" t="s">
        <v>298</v>
      </c>
      <c r="AG392" s="57" t="s">
        <v>298</v>
      </c>
      <c r="AH392" s="57" t="s">
        <v>298</v>
      </c>
      <c r="AI392" s="60" t="s">
        <v>1230</v>
      </c>
      <c r="AJ392" s="57" t="s">
        <v>670</v>
      </c>
      <c r="AK392" s="59" t="s">
        <v>1102</v>
      </c>
      <c r="AL392" s="62">
        <v>45182</v>
      </c>
      <c r="AM392" s="62">
        <v>45196</v>
      </c>
      <c r="AN392" s="62">
        <v>45196</v>
      </c>
      <c r="AO392" s="63">
        <v>1530</v>
      </c>
      <c r="AP392" s="63">
        <v>1774</v>
      </c>
      <c r="AQ392" s="57">
        <v>0</v>
      </c>
      <c r="AR392" s="57">
        <v>0</v>
      </c>
      <c r="AS392" s="57" t="s">
        <v>158</v>
      </c>
      <c r="AT392" s="57" t="s">
        <v>298</v>
      </c>
      <c r="AU392" s="60" t="s">
        <v>306</v>
      </c>
      <c r="AV392" s="57" t="s">
        <v>795</v>
      </c>
      <c r="AW392" s="57">
        <v>0</v>
      </c>
      <c r="AX392" s="62">
        <v>45196</v>
      </c>
      <c r="AY392" s="62">
        <v>45196</v>
      </c>
      <c r="AZ392" s="68" t="s">
        <v>1520</v>
      </c>
      <c r="BA392" s="61" t="s">
        <v>294</v>
      </c>
      <c r="BB392" s="60" t="s">
        <v>299</v>
      </c>
      <c r="BC392" s="57" t="s">
        <v>300</v>
      </c>
      <c r="BD392" s="57">
        <v>1</v>
      </c>
      <c r="BE392" s="18" t="s">
        <v>259</v>
      </c>
      <c r="BF392" s="57">
        <v>0</v>
      </c>
      <c r="BG392" s="60" t="s">
        <v>302</v>
      </c>
      <c r="BH392" s="61" t="s">
        <v>294</v>
      </c>
      <c r="BI392" s="61" t="s">
        <v>294</v>
      </c>
      <c r="BJ392" s="61" t="s">
        <v>294</v>
      </c>
      <c r="BK392" s="64" t="s">
        <v>1845</v>
      </c>
      <c r="BL392" s="57" t="s">
        <v>670</v>
      </c>
      <c r="BM392" s="58" t="s">
        <v>1586</v>
      </c>
      <c r="BN392" s="58" t="s">
        <v>1586</v>
      </c>
      <c r="BO392" s="65" t="s">
        <v>1846</v>
      </c>
    </row>
    <row r="393" spans="1:67" s="40" customFormat="1" ht="51.75">
      <c r="A393" s="57">
        <v>2023</v>
      </c>
      <c r="B393" s="58">
        <v>45108</v>
      </c>
      <c r="C393" s="58">
        <v>45199</v>
      </c>
      <c r="D393" s="18" t="s">
        <v>151</v>
      </c>
      <c r="E393" s="18" t="s">
        <v>157</v>
      </c>
      <c r="F393" s="18" t="s">
        <v>158</v>
      </c>
      <c r="G393" s="59" t="s">
        <v>1103</v>
      </c>
      <c r="H393" s="60" t="s">
        <v>794</v>
      </c>
      <c r="I393" s="61" t="s">
        <v>294</v>
      </c>
      <c r="J393" s="57" t="s">
        <v>795</v>
      </c>
      <c r="K393" s="57">
        <v>0</v>
      </c>
      <c r="L393" s="57" t="s">
        <v>866</v>
      </c>
      <c r="M393" s="57" t="s">
        <v>867</v>
      </c>
      <c r="N393" s="57" t="s">
        <v>868</v>
      </c>
      <c r="O393" s="60" t="s">
        <v>869</v>
      </c>
      <c r="P393" s="18" t="s">
        <v>160</v>
      </c>
      <c r="Q393" s="57" t="s">
        <v>1176</v>
      </c>
      <c r="R393" s="18" t="s">
        <v>163</v>
      </c>
      <c r="S393" s="57" t="s">
        <v>1194</v>
      </c>
      <c r="T393" s="57" t="s">
        <v>1195</v>
      </c>
      <c r="U393" s="57" t="s">
        <v>298</v>
      </c>
      <c r="V393" s="18" t="s">
        <v>193</v>
      </c>
      <c r="W393" s="57" t="s">
        <v>1217</v>
      </c>
      <c r="X393" s="57">
        <v>1</v>
      </c>
      <c r="Y393" s="57" t="s">
        <v>1210</v>
      </c>
      <c r="Z393" s="57">
        <v>14</v>
      </c>
      <c r="AA393" s="57" t="s">
        <v>1208</v>
      </c>
      <c r="AB393" s="57">
        <v>22</v>
      </c>
      <c r="AC393" s="18" t="s">
        <v>253</v>
      </c>
      <c r="AD393" s="57">
        <v>76058</v>
      </c>
      <c r="AE393" s="57" t="s">
        <v>298</v>
      </c>
      <c r="AF393" s="57" t="s">
        <v>298</v>
      </c>
      <c r="AG393" s="57" t="s">
        <v>298</v>
      </c>
      <c r="AH393" s="57" t="s">
        <v>298</v>
      </c>
      <c r="AI393" s="60" t="s">
        <v>1228</v>
      </c>
      <c r="AJ393" s="57" t="s">
        <v>670</v>
      </c>
      <c r="AK393" s="59" t="s">
        <v>1103</v>
      </c>
      <c r="AL393" s="62">
        <v>45182</v>
      </c>
      <c r="AM393" s="62">
        <v>45196</v>
      </c>
      <c r="AN393" s="62">
        <v>45196</v>
      </c>
      <c r="AO393" s="63">
        <v>450</v>
      </c>
      <c r="AP393" s="63">
        <v>522</v>
      </c>
      <c r="AQ393" s="57">
        <v>0</v>
      </c>
      <c r="AR393" s="57">
        <v>0</v>
      </c>
      <c r="AS393" s="57" t="s">
        <v>158</v>
      </c>
      <c r="AT393" s="57" t="s">
        <v>298</v>
      </c>
      <c r="AU393" s="60" t="s">
        <v>306</v>
      </c>
      <c r="AV393" s="57" t="s">
        <v>795</v>
      </c>
      <c r="AW393" s="57">
        <v>0</v>
      </c>
      <c r="AX393" s="62">
        <v>45196</v>
      </c>
      <c r="AY393" s="62">
        <v>45196</v>
      </c>
      <c r="AZ393" s="68" t="s">
        <v>1521</v>
      </c>
      <c r="BA393" s="61" t="s">
        <v>294</v>
      </c>
      <c r="BB393" s="60" t="s">
        <v>299</v>
      </c>
      <c r="BC393" s="57" t="s">
        <v>300</v>
      </c>
      <c r="BD393" s="57">
        <v>1</v>
      </c>
      <c r="BE393" s="18" t="s">
        <v>259</v>
      </c>
      <c r="BF393" s="57">
        <v>0</v>
      </c>
      <c r="BG393" s="60" t="s">
        <v>302</v>
      </c>
      <c r="BH393" s="61" t="s">
        <v>294</v>
      </c>
      <c r="BI393" s="61" t="s">
        <v>294</v>
      </c>
      <c r="BJ393" s="61" t="s">
        <v>294</v>
      </c>
      <c r="BK393" s="64" t="s">
        <v>1847</v>
      </c>
      <c r="BL393" s="57" t="s">
        <v>670</v>
      </c>
      <c r="BM393" s="58" t="s">
        <v>1586</v>
      </c>
      <c r="BN393" s="58" t="s">
        <v>1586</v>
      </c>
      <c r="BO393" s="65" t="s">
        <v>1848</v>
      </c>
    </row>
    <row r="394" spans="1:67" s="40" customFormat="1" ht="51.75">
      <c r="A394" s="57">
        <v>2023</v>
      </c>
      <c r="B394" s="58">
        <v>45108</v>
      </c>
      <c r="C394" s="58">
        <v>45199</v>
      </c>
      <c r="D394" s="18" t="s">
        <v>151</v>
      </c>
      <c r="E394" s="18" t="s">
        <v>157</v>
      </c>
      <c r="F394" s="18" t="s">
        <v>158</v>
      </c>
      <c r="G394" s="59" t="s">
        <v>1104</v>
      </c>
      <c r="H394" s="60" t="s">
        <v>794</v>
      </c>
      <c r="I394" s="61" t="s">
        <v>294</v>
      </c>
      <c r="J394" s="57" t="s">
        <v>795</v>
      </c>
      <c r="K394" s="57">
        <v>0</v>
      </c>
      <c r="L394" s="57" t="s">
        <v>866</v>
      </c>
      <c r="M394" s="57" t="s">
        <v>867</v>
      </c>
      <c r="N394" s="57" t="s">
        <v>868</v>
      </c>
      <c r="O394" s="60" t="s">
        <v>869</v>
      </c>
      <c r="P394" s="18" t="s">
        <v>160</v>
      </c>
      <c r="Q394" s="57" t="s">
        <v>1176</v>
      </c>
      <c r="R394" s="18" t="s">
        <v>163</v>
      </c>
      <c r="S394" s="57" t="s">
        <v>1194</v>
      </c>
      <c r="T394" s="57" t="s">
        <v>1195</v>
      </c>
      <c r="U394" s="57" t="s">
        <v>298</v>
      </c>
      <c r="V394" s="18" t="s">
        <v>193</v>
      </c>
      <c r="W394" s="57" t="s">
        <v>1217</v>
      </c>
      <c r="X394" s="57">
        <v>1</v>
      </c>
      <c r="Y394" s="57" t="s">
        <v>1210</v>
      </c>
      <c r="Z394" s="57">
        <v>14</v>
      </c>
      <c r="AA394" s="57" t="s">
        <v>1208</v>
      </c>
      <c r="AB394" s="57">
        <v>22</v>
      </c>
      <c r="AC394" s="18" t="s">
        <v>253</v>
      </c>
      <c r="AD394" s="57">
        <v>76058</v>
      </c>
      <c r="AE394" s="57" t="s">
        <v>298</v>
      </c>
      <c r="AF394" s="57" t="s">
        <v>298</v>
      </c>
      <c r="AG394" s="57" t="s">
        <v>298</v>
      </c>
      <c r="AH394" s="57" t="s">
        <v>298</v>
      </c>
      <c r="AI394" s="60" t="s">
        <v>1262</v>
      </c>
      <c r="AJ394" s="57" t="s">
        <v>670</v>
      </c>
      <c r="AK394" s="59" t="s">
        <v>1104</v>
      </c>
      <c r="AL394" s="62">
        <v>45182</v>
      </c>
      <c r="AM394" s="62">
        <v>45196</v>
      </c>
      <c r="AN394" s="62">
        <v>45196</v>
      </c>
      <c r="AO394" s="63">
        <v>3430</v>
      </c>
      <c r="AP394" s="63">
        <v>3978</v>
      </c>
      <c r="AQ394" s="57">
        <v>0</v>
      </c>
      <c r="AR394" s="57">
        <v>0</v>
      </c>
      <c r="AS394" s="57" t="s">
        <v>158</v>
      </c>
      <c r="AT394" s="57" t="s">
        <v>298</v>
      </c>
      <c r="AU394" s="60" t="s">
        <v>306</v>
      </c>
      <c r="AV394" s="57" t="s">
        <v>795</v>
      </c>
      <c r="AW394" s="57">
        <v>0</v>
      </c>
      <c r="AX394" s="62">
        <v>45196</v>
      </c>
      <c r="AY394" s="62">
        <v>45196</v>
      </c>
      <c r="AZ394" s="68" t="s">
        <v>1522</v>
      </c>
      <c r="BA394" s="61" t="s">
        <v>294</v>
      </c>
      <c r="BB394" s="60" t="s">
        <v>299</v>
      </c>
      <c r="BC394" s="57" t="s">
        <v>300</v>
      </c>
      <c r="BD394" s="57">
        <v>1</v>
      </c>
      <c r="BE394" s="18" t="s">
        <v>259</v>
      </c>
      <c r="BF394" s="57">
        <v>0</v>
      </c>
      <c r="BG394" s="60" t="s">
        <v>302</v>
      </c>
      <c r="BH394" s="61" t="s">
        <v>294</v>
      </c>
      <c r="BI394" s="61" t="s">
        <v>294</v>
      </c>
      <c r="BJ394" s="61" t="s">
        <v>294</v>
      </c>
      <c r="BK394" s="64" t="s">
        <v>1849</v>
      </c>
      <c r="BL394" s="57" t="s">
        <v>670</v>
      </c>
      <c r="BM394" s="58" t="s">
        <v>1586</v>
      </c>
      <c r="BN394" s="58" t="s">
        <v>1586</v>
      </c>
      <c r="BO394" s="65" t="s">
        <v>1850</v>
      </c>
    </row>
    <row r="395" spans="1:67" s="40" customFormat="1" ht="39">
      <c r="A395" s="57">
        <v>2023</v>
      </c>
      <c r="B395" s="58">
        <v>45108</v>
      </c>
      <c r="C395" s="58">
        <v>45199</v>
      </c>
      <c r="D395" s="18" t="s">
        <v>151</v>
      </c>
      <c r="E395" s="18" t="s">
        <v>157</v>
      </c>
      <c r="F395" s="18" t="s">
        <v>158</v>
      </c>
      <c r="G395" s="59" t="s">
        <v>1105</v>
      </c>
      <c r="H395" s="60" t="s">
        <v>794</v>
      </c>
      <c r="I395" s="61" t="s">
        <v>294</v>
      </c>
      <c r="J395" s="57" t="s">
        <v>795</v>
      </c>
      <c r="K395" s="57">
        <v>0</v>
      </c>
      <c r="L395" s="57" t="s">
        <v>1047</v>
      </c>
      <c r="M395" s="57" t="s">
        <v>563</v>
      </c>
      <c r="N395" s="57" t="s">
        <v>1048</v>
      </c>
      <c r="O395" s="60" t="s">
        <v>1049</v>
      </c>
      <c r="P395" s="18" t="s">
        <v>160</v>
      </c>
      <c r="Q395" s="57" t="s">
        <v>1180</v>
      </c>
      <c r="R395" s="18" t="s">
        <v>168</v>
      </c>
      <c r="S395" s="57" t="s">
        <v>1201</v>
      </c>
      <c r="T395" s="57">
        <v>2</v>
      </c>
      <c r="U395" s="57" t="s">
        <v>298</v>
      </c>
      <c r="V395" s="18" t="s">
        <v>193</v>
      </c>
      <c r="W395" s="57" t="s">
        <v>1222</v>
      </c>
      <c r="X395" s="57">
        <v>5</v>
      </c>
      <c r="Y395" s="57" t="s">
        <v>1223</v>
      </c>
      <c r="Z395" s="57">
        <v>5</v>
      </c>
      <c r="AA395" s="57" t="s">
        <v>1223</v>
      </c>
      <c r="AB395" s="57">
        <v>22</v>
      </c>
      <c r="AC395" s="18" t="s">
        <v>253</v>
      </c>
      <c r="AD395" s="57">
        <v>76904</v>
      </c>
      <c r="AE395" s="57" t="s">
        <v>298</v>
      </c>
      <c r="AF395" s="57" t="s">
        <v>298</v>
      </c>
      <c r="AG395" s="57" t="s">
        <v>298</v>
      </c>
      <c r="AH395" s="57" t="s">
        <v>298</v>
      </c>
      <c r="AI395" s="60" t="s">
        <v>1230</v>
      </c>
      <c r="AJ395" s="57" t="s">
        <v>670</v>
      </c>
      <c r="AK395" s="59" t="s">
        <v>1105</v>
      </c>
      <c r="AL395" s="62">
        <v>45187</v>
      </c>
      <c r="AM395" s="62">
        <v>45198</v>
      </c>
      <c r="AN395" s="62">
        <v>45198</v>
      </c>
      <c r="AO395" s="63">
        <v>1637</v>
      </c>
      <c r="AP395" s="63">
        <v>1900</v>
      </c>
      <c r="AQ395" s="57">
        <v>0</v>
      </c>
      <c r="AR395" s="57">
        <v>0</v>
      </c>
      <c r="AS395" s="57" t="s">
        <v>158</v>
      </c>
      <c r="AT395" s="57" t="s">
        <v>298</v>
      </c>
      <c r="AU395" s="60" t="s">
        <v>306</v>
      </c>
      <c r="AV395" s="57" t="s">
        <v>795</v>
      </c>
      <c r="AW395" s="57">
        <v>0</v>
      </c>
      <c r="AX395" s="62">
        <v>45198</v>
      </c>
      <c r="AY395" s="62">
        <v>45198</v>
      </c>
      <c r="AZ395" s="68" t="s">
        <v>1523</v>
      </c>
      <c r="BA395" s="61" t="s">
        <v>294</v>
      </c>
      <c r="BB395" s="60" t="s">
        <v>299</v>
      </c>
      <c r="BC395" s="57" t="s">
        <v>300</v>
      </c>
      <c r="BD395" s="57">
        <v>1</v>
      </c>
      <c r="BE395" s="18" t="s">
        <v>259</v>
      </c>
      <c r="BF395" s="57">
        <v>0</v>
      </c>
      <c r="BG395" s="60" t="s">
        <v>302</v>
      </c>
      <c r="BH395" s="61" t="s">
        <v>294</v>
      </c>
      <c r="BI395" s="61" t="s">
        <v>294</v>
      </c>
      <c r="BJ395" s="61" t="s">
        <v>294</v>
      </c>
      <c r="BK395" s="64" t="s">
        <v>1851</v>
      </c>
      <c r="BL395" s="57" t="s">
        <v>670</v>
      </c>
      <c r="BM395" s="58" t="s">
        <v>1586</v>
      </c>
      <c r="BN395" s="58" t="s">
        <v>1586</v>
      </c>
      <c r="BO395" s="65" t="s">
        <v>1852</v>
      </c>
    </row>
    <row r="396" spans="1:67" s="40" customFormat="1" ht="51.75">
      <c r="A396" s="57">
        <v>2023</v>
      </c>
      <c r="B396" s="58">
        <v>45108</v>
      </c>
      <c r="C396" s="58">
        <v>45199</v>
      </c>
      <c r="D396" s="18" t="s">
        <v>151</v>
      </c>
      <c r="E396" s="18" t="s">
        <v>157</v>
      </c>
      <c r="F396" s="18" t="s">
        <v>158</v>
      </c>
      <c r="G396" s="59" t="s">
        <v>1106</v>
      </c>
      <c r="H396" s="60" t="s">
        <v>794</v>
      </c>
      <c r="I396" s="61" t="s">
        <v>294</v>
      </c>
      <c r="J396" s="57" t="s">
        <v>795</v>
      </c>
      <c r="K396" s="57">
        <v>0</v>
      </c>
      <c r="L396" s="57" t="s">
        <v>866</v>
      </c>
      <c r="M396" s="57" t="s">
        <v>867</v>
      </c>
      <c r="N396" s="57" t="s">
        <v>868</v>
      </c>
      <c r="O396" s="60" t="s">
        <v>869</v>
      </c>
      <c r="P396" s="18" t="s">
        <v>160</v>
      </c>
      <c r="Q396" s="57" t="s">
        <v>1176</v>
      </c>
      <c r="R396" s="18" t="s">
        <v>163</v>
      </c>
      <c r="S396" s="57" t="s">
        <v>1194</v>
      </c>
      <c r="T396" s="57" t="s">
        <v>1195</v>
      </c>
      <c r="U396" s="57" t="s">
        <v>298</v>
      </c>
      <c r="V396" s="18" t="s">
        <v>193</v>
      </c>
      <c r="W396" s="57" t="s">
        <v>1217</v>
      </c>
      <c r="X396" s="57">
        <v>1</v>
      </c>
      <c r="Y396" s="57" t="s">
        <v>1210</v>
      </c>
      <c r="Z396" s="57">
        <v>14</v>
      </c>
      <c r="AA396" s="57" t="s">
        <v>1208</v>
      </c>
      <c r="AB396" s="57">
        <v>22</v>
      </c>
      <c r="AC396" s="18" t="s">
        <v>253</v>
      </c>
      <c r="AD396" s="57">
        <v>76058</v>
      </c>
      <c r="AE396" s="57" t="s">
        <v>298</v>
      </c>
      <c r="AF396" s="57" t="s">
        <v>298</v>
      </c>
      <c r="AG396" s="57" t="s">
        <v>298</v>
      </c>
      <c r="AH396" s="57" t="s">
        <v>298</v>
      </c>
      <c r="AI396" s="60" t="s">
        <v>1238</v>
      </c>
      <c r="AJ396" s="57" t="s">
        <v>670</v>
      </c>
      <c r="AK396" s="59" t="s">
        <v>1106</v>
      </c>
      <c r="AL396" s="62">
        <v>45182</v>
      </c>
      <c r="AM396" s="62">
        <v>45196</v>
      </c>
      <c r="AN396" s="62">
        <v>45196</v>
      </c>
      <c r="AO396" s="63">
        <v>4853</v>
      </c>
      <c r="AP396" s="63">
        <v>5629</v>
      </c>
      <c r="AQ396" s="57">
        <v>0</v>
      </c>
      <c r="AR396" s="57">
        <v>0</v>
      </c>
      <c r="AS396" s="57" t="s">
        <v>158</v>
      </c>
      <c r="AT396" s="57" t="s">
        <v>298</v>
      </c>
      <c r="AU396" s="60" t="s">
        <v>306</v>
      </c>
      <c r="AV396" s="57" t="s">
        <v>795</v>
      </c>
      <c r="AW396" s="57">
        <v>0</v>
      </c>
      <c r="AX396" s="62">
        <v>45196</v>
      </c>
      <c r="AY396" s="62">
        <v>45196</v>
      </c>
      <c r="AZ396" s="68" t="s">
        <v>1524</v>
      </c>
      <c r="BA396" s="61" t="s">
        <v>294</v>
      </c>
      <c r="BB396" s="60" t="s">
        <v>299</v>
      </c>
      <c r="BC396" s="57" t="s">
        <v>300</v>
      </c>
      <c r="BD396" s="57">
        <v>1</v>
      </c>
      <c r="BE396" s="18" t="s">
        <v>259</v>
      </c>
      <c r="BF396" s="57">
        <v>0</v>
      </c>
      <c r="BG396" s="60" t="s">
        <v>302</v>
      </c>
      <c r="BH396" s="61" t="s">
        <v>294</v>
      </c>
      <c r="BI396" s="61" t="s">
        <v>294</v>
      </c>
      <c r="BJ396" s="61" t="s">
        <v>294</v>
      </c>
      <c r="BK396" s="64" t="s">
        <v>1853</v>
      </c>
      <c r="BL396" s="57" t="s">
        <v>670</v>
      </c>
      <c r="BM396" s="58" t="s">
        <v>1586</v>
      </c>
      <c r="BN396" s="58" t="s">
        <v>1586</v>
      </c>
      <c r="BO396" s="65" t="s">
        <v>1854</v>
      </c>
    </row>
    <row r="397" spans="1:67" s="40" customFormat="1" ht="51.75">
      <c r="A397" s="57">
        <v>2023</v>
      </c>
      <c r="B397" s="58">
        <v>45108</v>
      </c>
      <c r="C397" s="58">
        <v>45199</v>
      </c>
      <c r="D397" s="18" t="s">
        <v>151</v>
      </c>
      <c r="E397" s="18" t="s">
        <v>157</v>
      </c>
      <c r="F397" s="18" t="s">
        <v>158</v>
      </c>
      <c r="G397" s="59" t="s">
        <v>1107</v>
      </c>
      <c r="H397" s="60" t="s">
        <v>794</v>
      </c>
      <c r="I397" s="61" t="s">
        <v>294</v>
      </c>
      <c r="J397" s="57" t="s">
        <v>795</v>
      </c>
      <c r="K397" s="57">
        <v>0</v>
      </c>
      <c r="L397" s="57" t="s">
        <v>796</v>
      </c>
      <c r="M397" s="57" t="s">
        <v>796</v>
      </c>
      <c r="N397" s="57" t="s">
        <v>796</v>
      </c>
      <c r="O397" s="60" t="s">
        <v>816</v>
      </c>
      <c r="P397" s="18"/>
      <c r="Q397" s="57" t="s">
        <v>1172</v>
      </c>
      <c r="R397" s="18" t="s">
        <v>187</v>
      </c>
      <c r="S397" s="57" t="s">
        <v>1187</v>
      </c>
      <c r="T397" s="57" t="s">
        <v>1188</v>
      </c>
      <c r="U397" s="57" t="s">
        <v>298</v>
      </c>
      <c r="V397" s="18" t="s">
        <v>193</v>
      </c>
      <c r="W397" s="57" t="s">
        <v>1211</v>
      </c>
      <c r="X397" s="57">
        <v>1</v>
      </c>
      <c r="Y397" s="57" t="s">
        <v>1210</v>
      </c>
      <c r="Z397" s="57">
        <v>14</v>
      </c>
      <c r="AA397" s="57" t="s">
        <v>1208</v>
      </c>
      <c r="AB397" s="57">
        <v>22</v>
      </c>
      <c r="AC397" s="18" t="s">
        <v>253</v>
      </c>
      <c r="AD397" s="57">
        <v>76130</v>
      </c>
      <c r="AE397" s="57" t="s">
        <v>298</v>
      </c>
      <c r="AF397" s="57" t="s">
        <v>298</v>
      </c>
      <c r="AG397" s="57" t="s">
        <v>298</v>
      </c>
      <c r="AH397" s="57" t="s">
        <v>298</v>
      </c>
      <c r="AI397" s="60" t="s">
        <v>1228</v>
      </c>
      <c r="AJ397" s="57" t="s">
        <v>670</v>
      </c>
      <c r="AK397" s="59" t="s">
        <v>1107</v>
      </c>
      <c r="AL397" s="62">
        <v>45182</v>
      </c>
      <c r="AM397" s="62">
        <v>45196</v>
      </c>
      <c r="AN397" s="62">
        <v>45196</v>
      </c>
      <c r="AO397" s="63">
        <v>23440</v>
      </c>
      <c r="AP397" s="63">
        <v>27190</v>
      </c>
      <c r="AQ397" s="57">
        <v>0</v>
      </c>
      <c r="AR397" s="57">
        <v>0</v>
      </c>
      <c r="AS397" s="57" t="s">
        <v>158</v>
      </c>
      <c r="AT397" s="57" t="s">
        <v>298</v>
      </c>
      <c r="AU397" s="60" t="s">
        <v>306</v>
      </c>
      <c r="AV397" s="57" t="s">
        <v>795</v>
      </c>
      <c r="AW397" s="57">
        <v>0</v>
      </c>
      <c r="AX397" s="62">
        <v>45196</v>
      </c>
      <c r="AY397" s="62">
        <v>45196</v>
      </c>
      <c r="AZ397" s="68" t="s">
        <v>1525</v>
      </c>
      <c r="BA397" s="61" t="s">
        <v>294</v>
      </c>
      <c r="BB397" s="60" t="s">
        <v>299</v>
      </c>
      <c r="BC397" s="57" t="s">
        <v>300</v>
      </c>
      <c r="BD397" s="57">
        <v>1</v>
      </c>
      <c r="BE397" s="18" t="s">
        <v>259</v>
      </c>
      <c r="BF397" s="57">
        <v>0</v>
      </c>
      <c r="BG397" s="60" t="s">
        <v>302</v>
      </c>
      <c r="BH397" s="61" t="s">
        <v>294</v>
      </c>
      <c r="BI397" s="61" t="s">
        <v>294</v>
      </c>
      <c r="BJ397" s="61" t="s">
        <v>294</v>
      </c>
      <c r="BK397" s="64" t="s">
        <v>1855</v>
      </c>
      <c r="BL397" s="57" t="s">
        <v>670</v>
      </c>
      <c r="BM397" s="58" t="s">
        <v>1586</v>
      </c>
      <c r="BN397" s="58" t="s">
        <v>1586</v>
      </c>
      <c r="BO397" s="65" t="s">
        <v>1856</v>
      </c>
    </row>
    <row r="398" spans="1:67" s="40" customFormat="1" ht="51.75">
      <c r="A398" s="57">
        <v>2023</v>
      </c>
      <c r="B398" s="58">
        <v>45108</v>
      </c>
      <c r="C398" s="58">
        <v>45199</v>
      </c>
      <c r="D398" s="18" t="s">
        <v>151</v>
      </c>
      <c r="E398" s="18" t="s">
        <v>157</v>
      </c>
      <c r="F398" s="18" t="s">
        <v>158</v>
      </c>
      <c r="G398" s="59" t="s">
        <v>1108</v>
      </c>
      <c r="H398" s="60" t="s">
        <v>794</v>
      </c>
      <c r="I398" s="61" t="s">
        <v>294</v>
      </c>
      <c r="J398" s="57" t="s">
        <v>795</v>
      </c>
      <c r="K398" s="57">
        <v>0</v>
      </c>
      <c r="L398" s="57" t="s">
        <v>796</v>
      </c>
      <c r="M398" s="57" t="s">
        <v>796</v>
      </c>
      <c r="N398" s="57" t="s">
        <v>796</v>
      </c>
      <c r="O398" s="60" t="s">
        <v>816</v>
      </c>
      <c r="P398" s="18"/>
      <c r="Q398" s="57" t="s">
        <v>1172</v>
      </c>
      <c r="R398" s="18" t="s">
        <v>187</v>
      </c>
      <c r="S398" s="57" t="s">
        <v>1187</v>
      </c>
      <c r="T398" s="57" t="s">
        <v>1188</v>
      </c>
      <c r="U398" s="57" t="s">
        <v>298</v>
      </c>
      <c r="V398" s="18" t="s">
        <v>193</v>
      </c>
      <c r="W398" s="57" t="s">
        <v>1211</v>
      </c>
      <c r="X398" s="57">
        <v>1</v>
      </c>
      <c r="Y398" s="57" t="s">
        <v>1210</v>
      </c>
      <c r="Z398" s="57">
        <v>14</v>
      </c>
      <c r="AA398" s="57" t="s">
        <v>1208</v>
      </c>
      <c r="AB398" s="57">
        <v>22</v>
      </c>
      <c r="AC398" s="18" t="s">
        <v>253</v>
      </c>
      <c r="AD398" s="57">
        <v>76130</v>
      </c>
      <c r="AE398" s="57" t="s">
        <v>298</v>
      </c>
      <c r="AF398" s="57" t="s">
        <v>298</v>
      </c>
      <c r="AG398" s="57" t="s">
        <v>298</v>
      </c>
      <c r="AH398" s="57" t="s">
        <v>298</v>
      </c>
      <c r="AI398" s="60" t="s">
        <v>1228</v>
      </c>
      <c r="AJ398" s="57" t="s">
        <v>670</v>
      </c>
      <c r="AK398" s="59" t="s">
        <v>1108</v>
      </c>
      <c r="AL398" s="62">
        <v>45182</v>
      </c>
      <c r="AM398" s="62">
        <v>45196</v>
      </c>
      <c r="AN398" s="62">
        <v>45196</v>
      </c>
      <c r="AO398" s="63">
        <v>13670</v>
      </c>
      <c r="AP398" s="63">
        <v>15857</v>
      </c>
      <c r="AQ398" s="57">
        <v>0</v>
      </c>
      <c r="AR398" s="57">
        <v>0</v>
      </c>
      <c r="AS398" s="57" t="s">
        <v>158</v>
      </c>
      <c r="AT398" s="57" t="s">
        <v>298</v>
      </c>
      <c r="AU398" s="60" t="s">
        <v>306</v>
      </c>
      <c r="AV398" s="57" t="s">
        <v>795</v>
      </c>
      <c r="AW398" s="57">
        <v>0</v>
      </c>
      <c r="AX398" s="62">
        <v>45196</v>
      </c>
      <c r="AY398" s="62">
        <v>45196</v>
      </c>
      <c r="AZ398" s="68" t="s">
        <v>1526</v>
      </c>
      <c r="BA398" s="61" t="s">
        <v>294</v>
      </c>
      <c r="BB398" s="60" t="s">
        <v>299</v>
      </c>
      <c r="BC398" s="57" t="s">
        <v>300</v>
      </c>
      <c r="BD398" s="57">
        <v>1</v>
      </c>
      <c r="BE398" s="18" t="s">
        <v>259</v>
      </c>
      <c r="BF398" s="57">
        <v>0</v>
      </c>
      <c r="BG398" s="60" t="s">
        <v>302</v>
      </c>
      <c r="BH398" s="61" t="s">
        <v>294</v>
      </c>
      <c r="BI398" s="61" t="s">
        <v>294</v>
      </c>
      <c r="BJ398" s="61" t="s">
        <v>294</v>
      </c>
      <c r="BK398" s="64" t="s">
        <v>1857</v>
      </c>
      <c r="BL398" s="57" t="s">
        <v>670</v>
      </c>
      <c r="BM398" s="58" t="s">
        <v>1586</v>
      </c>
      <c r="BN398" s="58" t="s">
        <v>1586</v>
      </c>
      <c r="BO398" s="65" t="s">
        <v>1858</v>
      </c>
    </row>
    <row r="399" spans="1:67" s="40" customFormat="1" ht="51.75">
      <c r="A399" s="57">
        <v>2023</v>
      </c>
      <c r="B399" s="58">
        <v>45108</v>
      </c>
      <c r="C399" s="58">
        <v>45199</v>
      </c>
      <c r="D399" s="18" t="s">
        <v>151</v>
      </c>
      <c r="E399" s="18" t="s">
        <v>157</v>
      </c>
      <c r="F399" s="18" t="s">
        <v>158</v>
      </c>
      <c r="G399" s="59" t="s">
        <v>1109</v>
      </c>
      <c r="H399" s="60" t="s">
        <v>794</v>
      </c>
      <c r="I399" s="61" t="s">
        <v>294</v>
      </c>
      <c r="J399" s="57" t="s">
        <v>795</v>
      </c>
      <c r="K399" s="57">
        <v>0</v>
      </c>
      <c r="L399" s="57" t="s">
        <v>796</v>
      </c>
      <c r="M399" s="57" t="s">
        <v>796</v>
      </c>
      <c r="N399" s="57" t="s">
        <v>796</v>
      </c>
      <c r="O399" s="60" t="s">
        <v>816</v>
      </c>
      <c r="P399" s="18"/>
      <c r="Q399" s="57" t="s">
        <v>1172</v>
      </c>
      <c r="R399" s="18" t="s">
        <v>187</v>
      </c>
      <c r="S399" s="57" t="s">
        <v>1187</v>
      </c>
      <c r="T399" s="57" t="s">
        <v>1188</v>
      </c>
      <c r="U399" s="57" t="s">
        <v>298</v>
      </c>
      <c r="V399" s="18" t="s">
        <v>193</v>
      </c>
      <c r="W399" s="57" t="s">
        <v>1211</v>
      </c>
      <c r="X399" s="57">
        <v>1</v>
      </c>
      <c r="Y399" s="57" t="s">
        <v>1210</v>
      </c>
      <c r="Z399" s="57">
        <v>14</v>
      </c>
      <c r="AA399" s="57" t="s">
        <v>1208</v>
      </c>
      <c r="AB399" s="57">
        <v>22</v>
      </c>
      <c r="AC399" s="18" t="s">
        <v>253</v>
      </c>
      <c r="AD399" s="57">
        <v>76130</v>
      </c>
      <c r="AE399" s="57" t="s">
        <v>298</v>
      </c>
      <c r="AF399" s="57" t="s">
        <v>298</v>
      </c>
      <c r="AG399" s="57" t="s">
        <v>298</v>
      </c>
      <c r="AH399" s="57" t="s">
        <v>298</v>
      </c>
      <c r="AI399" s="60" t="s">
        <v>1230</v>
      </c>
      <c r="AJ399" s="57" t="s">
        <v>670</v>
      </c>
      <c r="AK399" s="59" t="s">
        <v>1109</v>
      </c>
      <c r="AL399" s="62">
        <v>45182</v>
      </c>
      <c r="AM399" s="62">
        <v>45196</v>
      </c>
      <c r="AN399" s="62">
        <v>45196</v>
      </c>
      <c r="AO399" s="63">
        <v>23585</v>
      </c>
      <c r="AP399" s="63">
        <v>27358</v>
      </c>
      <c r="AQ399" s="57">
        <v>0</v>
      </c>
      <c r="AR399" s="57">
        <v>0</v>
      </c>
      <c r="AS399" s="57" t="s">
        <v>158</v>
      </c>
      <c r="AT399" s="57" t="s">
        <v>298</v>
      </c>
      <c r="AU399" s="60" t="s">
        <v>306</v>
      </c>
      <c r="AV399" s="57" t="s">
        <v>795</v>
      </c>
      <c r="AW399" s="57">
        <v>0</v>
      </c>
      <c r="AX399" s="62">
        <v>45196</v>
      </c>
      <c r="AY399" s="62">
        <v>45196</v>
      </c>
      <c r="AZ399" s="68" t="s">
        <v>1527</v>
      </c>
      <c r="BA399" s="61" t="s">
        <v>294</v>
      </c>
      <c r="BB399" s="60" t="s">
        <v>299</v>
      </c>
      <c r="BC399" s="57" t="s">
        <v>300</v>
      </c>
      <c r="BD399" s="57">
        <v>1</v>
      </c>
      <c r="BE399" s="18" t="s">
        <v>259</v>
      </c>
      <c r="BF399" s="57">
        <v>0</v>
      </c>
      <c r="BG399" s="60" t="s">
        <v>302</v>
      </c>
      <c r="BH399" s="61" t="s">
        <v>294</v>
      </c>
      <c r="BI399" s="61" t="s">
        <v>294</v>
      </c>
      <c r="BJ399" s="61" t="s">
        <v>294</v>
      </c>
      <c r="BK399" s="64" t="s">
        <v>1859</v>
      </c>
      <c r="BL399" s="57" t="s">
        <v>670</v>
      </c>
      <c r="BM399" s="58" t="s">
        <v>1586</v>
      </c>
      <c r="BN399" s="58" t="s">
        <v>1586</v>
      </c>
      <c r="BO399" s="65" t="s">
        <v>1860</v>
      </c>
    </row>
    <row r="400" spans="1:67" s="40" customFormat="1" ht="51.75">
      <c r="A400" s="57">
        <v>2023</v>
      </c>
      <c r="B400" s="58">
        <v>45108</v>
      </c>
      <c r="C400" s="58">
        <v>45199</v>
      </c>
      <c r="D400" s="18" t="s">
        <v>151</v>
      </c>
      <c r="E400" s="18" t="s">
        <v>157</v>
      </c>
      <c r="F400" s="18" t="s">
        <v>158</v>
      </c>
      <c r="G400" s="59" t="s">
        <v>1110</v>
      </c>
      <c r="H400" s="60" t="s">
        <v>794</v>
      </c>
      <c r="I400" s="61" t="s">
        <v>294</v>
      </c>
      <c r="J400" s="57" t="s">
        <v>795</v>
      </c>
      <c r="K400" s="57">
        <v>0</v>
      </c>
      <c r="L400" s="57" t="s">
        <v>806</v>
      </c>
      <c r="M400" s="57" t="s">
        <v>807</v>
      </c>
      <c r="N400" s="57" t="s">
        <v>808</v>
      </c>
      <c r="O400" s="60" t="s">
        <v>809</v>
      </c>
      <c r="P400" s="18" t="s">
        <v>160</v>
      </c>
      <c r="Q400" s="57" t="s">
        <v>1171</v>
      </c>
      <c r="R400" s="18" t="s">
        <v>176</v>
      </c>
      <c r="S400" s="57" t="s">
        <v>1185</v>
      </c>
      <c r="T400" s="57" t="s">
        <v>1186</v>
      </c>
      <c r="U400" s="57" t="s">
        <v>298</v>
      </c>
      <c r="V400" s="18" t="s">
        <v>193</v>
      </c>
      <c r="W400" s="57" t="s">
        <v>1209</v>
      </c>
      <c r="X400" s="57">
        <v>1</v>
      </c>
      <c r="Y400" s="57" t="s">
        <v>1210</v>
      </c>
      <c r="Z400" s="57">
        <v>14</v>
      </c>
      <c r="AA400" s="57" t="s">
        <v>1208</v>
      </c>
      <c r="AB400" s="57">
        <v>22</v>
      </c>
      <c r="AC400" s="18" t="s">
        <v>253</v>
      </c>
      <c r="AD400" s="57">
        <v>76060</v>
      </c>
      <c r="AE400" s="57" t="s">
        <v>298</v>
      </c>
      <c r="AF400" s="57" t="s">
        <v>298</v>
      </c>
      <c r="AG400" s="57" t="s">
        <v>298</v>
      </c>
      <c r="AH400" s="57" t="s">
        <v>298</v>
      </c>
      <c r="AI400" s="60" t="s">
        <v>1230</v>
      </c>
      <c r="AJ400" s="57" t="s">
        <v>670</v>
      </c>
      <c r="AK400" s="59" t="s">
        <v>1110</v>
      </c>
      <c r="AL400" s="62">
        <v>45183</v>
      </c>
      <c r="AM400" s="62">
        <v>45196</v>
      </c>
      <c r="AN400" s="62">
        <v>45196</v>
      </c>
      <c r="AO400" s="63">
        <v>6525</v>
      </c>
      <c r="AP400" s="63">
        <v>7570</v>
      </c>
      <c r="AQ400" s="57">
        <v>0</v>
      </c>
      <c r="AR400" s="57">
        <v>0</v>
      </c>
      <c r="AS400" s="57" t="s">
        <v>158</v>
      </c>
      <c r="AT400" s="57" t="s">
        <v>298</v>
      </c>
      <c r="AU400" s="60" t="s">
        <v>306</v>
      </c>
      <c r="AV400" s="57" t="s">
        <v>795</v>
      </c>
      <c r="AW400" s="57">
        <v>0</v>
      </c>
      <c r="AX400" s="62">
        <v>45196</v>
      </c>
      <c r="AY400" s="62">
        <v>45196</v>
      </c>
      <c r="AZ400" s="68" t="s">
        <v>1528</v>
      </c>
      <c r="BA400" s="61" t="s">
        <v>294</v>
      </c>
      <c r="BB400" s="60" t="s">
        <v>299</v>
      </c>
      <c r="BC400" s="57" t="s">
        <v>300</v>
      </c>
      <c r="BD400" s="57">
        <v>1</v>
      </c>
      <c r="BE400" s="18" t="s">
        <v>259</v>
      </c>
      <c r="BF400" s="57">
        <v>0</v>
      </c>
      <c r="BG400" s="60" t="s">
        <v>302</v>
      </c>
      <c r="BH400" s="61" t="s">
        <v>294</v>
      </c>
      <c r="BI400" s="61" t="s">
        <v>294</v>
      </c>
      <c r="BJ400" s="61" t="s">
        <v>294</v>
      </c>
      <c r="BK400" s="64" t="s">
        <v>1861</v>
      </c>
      <c r="BL400" s="57" t="s">
        <v>670</v>
      </c>
      <c r="BM400" s="58" t="s">
        <v>1586</v>
      </c>
      <c r="BN400" s="58" t="s">
        <v>1586</v>
      </c>
      <c r="BO400" s="65" t="s">
        <v>1862</v>
      </c>
    </row>
    <row r="401" spans="1:67" s="40" customFormat="1" ht="51.75">
      <c r="A401" s="57">
        <v>2023</v>
      </c>
      <c r="B401" s="58">
        <v>45108</v>
      </c>
      <c r="C401" s="58">
        <v>45199</v>
      </c>
      <c r="D401" s="18" t="s">
        <v>151</v>
      </c>
      <c r="E401" s="18" t="s">
        <v>157</v>
      </c>
      <c r="F401" s="18" t="s">
        <v>158</v>
      </c>
      <c r="G401" s="59" t="s">
        <v>1111</v>
      </c>
      <c r="H401" s="60" t="s">
        <v>794</v>
      </c>
      <c r="I401" s="61" t="s">
        <v>294</v>
      </c>
      <c r="J401" s="57" t="s">
        <v>795</v>
      </c>
      <c r="K401" s="57">
        <v>0</v>
      </c>
      <c r="L401" s="57" t="s">
        <v>806</v>
      </c>
      <c r="M401" s="57" t="s">
        <v>807</v>
      </c>
      <c r="N401" s="57" t="s">
        <v>808</v>
      </c>
      <c r="O401" s="60" t="s">
        <v>809</v>
      </c>
      <c r="P401" s="18" t="s">
        <v>160</v>
      </c>
      <c r="Q401" s="57" t="s">
        <v>1171</v>
      </c>
      <c r="R401" s="18" t="s">
        <v>176</v>
      </c>
      <c r="S401" s="57" t="s">
        <v>1185</v>
      </c>
      <c r="T401" s="57" t="s">
        <v>1186</v>
      </c>
      <c r="U401" s="57" t="s">
        <v>298</v>
      </c>
      <c r="V401" s="18" t="s">
        <v>193</v>
      </c>
      <c r="W401" s="57" t="s">
        <v>1209</v>
      </c>
      <c r="X401" s="57">
        <v>1</v>
      </c>
      <c r="Y401" s="57" t="s">
        <v>1210</v>
      </c>
      <c r="Z401" s="57">
        <v>14</v>
      </c>
      <c r="AA401" s="57" t="s">
        <v>1208</v>
      </c>
      <c r="AB401" s="57">
        <v>22</v>
      </c>
      <c r="AC401" s="18" t="s">
        <v>253</v>
      </c>
      <c r="AD401" s="57">
        <v>76060</v>
      </c>
      <c r="AE401" s="57" t="s">
        <v>298</v>
      </c>
      <c r="AF401" s="57" t="s">
        <v>298</v>
      </c>
      <c r="AG401" s="57" t="s">
        <v>298</v>
      </c>
      <c r="AH401" s="57" t="s">
        <v>298</v>
      </c>
      <c r="AI401" s="60" t="s">
        <v>1230</v>
      </c>
      <c r="AJ401" s="57" t="s">
        <v>670</v>
      </c>
      <c r="AK401" s="59" t="s">
        <v>1111</v>
      </c>
      <c r="AL401" s="62">
        <v>45183</v>
      </c>
      <c r="AM401" s="62">
        <v>45196</v>
      </c>
      <c r="AN401" s="62">
        <v>45196</v>
      </c>
      <c r="AO401" s="63">
        <v>5543</v>
      </c>
      <c r="AP401" s="63">
        <v>6430</v>
      </c>
      <c r="AQ401" s="57">
        <v>0</v>
      </c>
      <c r="AR401" s="57">
        <v>0</v>
      </c>
      <c r="AS401" s="57" t="s">
        <v>158</v>
      </c>
      <c r="AT401" s="57" t="s">
        <v>298</v>
      </c>
      <c r="AU401" s="60" t="s">
        <v>306</v>
      </c>
      <c r="AV401" s="57" t="s">
        <v>795</v>
      </c>
      <c r="AW401" s="57">
        <v>0</v>
      </c>
      <c r="AX401" s="62">
        <v>45196</v>
      </c>
      <c r="AY401" s="62">
        <v>45196</v>
      </c>
      <c r="AZ401" s="68" t="s">
        <v>1529</v>
      </c>
      <c r="BA401" s="61" t="s">
        <v>294</v>
      </c>
      <c r="BB401" s="60" t="s">
        <v>299</v>
      </c>
      <c r="BC401" s="57" t="s">
        <v>300</v>
      </c>
      <c r="BD401" s="57">
        <v>1</v>
      </c>
      <c r="BE401" s="18" t="s">
        <v>259</v>
      </c>
      <c r="BF401" s="57">
        <v>0</v>
      </c>
      <c r="BG401" s="60" t="s">
        <v>302</v>
      </c>
      <c r="BH401" s="61" t="s">
        <v>294</v>
      </c>
      <c r="BI401" s="61" t="s">
        <v>294</v>
      </c>
      <c r="BJ401" s="61" t="s">
        <v>294</v>
      </c>
      <c r="BK401" s="64" t="s">
        <v>1863</v>
      </c>
      <c r="BL401" s="57" t="s">
        <v>670</v>
      </c>
      <c r="BM401" s="58" t="s">
        <v>1586</v>
      </c>
      <c r="BN401" s="58" t="s">
        <v>1586</v>
      </c>
      <c r="BO401" s="65" t="s">
        <v>1864</v>
      </c>
    </row>
    <row r="402" spans="1:67" s="40" customFormat="1" ht="51.75">
      <c r="A402" s="57">
        <v>2023</v>
      </c>
      <c r="B402" s="58">
        <v>45108</v>
      </c>
      <c r="C402" s="58">
        <v>45199</v>
      </c>
      <c r="D402" s="18" t="s">
        <v>151</v>
      </c>
      <c r="E402" s="18" t="s">
        <v>157</v>
      </c>
      <c r="F402" s="18" t="s">
        <v>158</v>
      </c>
      <c r="G402" s="59" t="s">
        <v>1112</v>
      </c>
      <c r="H402" s="60" t="s">
        <v>794</v>
      </c>
      <c r="I402" s="61" t="s">
        <v>294</v>
      </c>
      <c r="J402" s="57" t="s">
        <v>795</v>
      </c>
      <c r="K402" s="57">
        <v>0</v>
      </c>
      <c r="L402" s="57" t="s">
        <v>860</v>
      </c>
      <c r="M402" s="57" t="s">
        <v>861</v>
      </c>
      <c r="N402" s="57" t="s">
        <v>570</v>
      </c>
      <c r="O402" s="60" t="s">
        <v>862</v>
      </c>
      <c r="P402" s="18" t="s">
        <v>160</v>
      </c>
      <c r="Q402" s="57" t="s">
        <v>1175</v>
      </c>
      <c r="R402" s="18" t="s">
        <v>162</v>
      </c>
      <c r="S402" s="57" t="s">
        <v>1192</v>
      </c>
      <c r="T402" s="57" t="s">
        <v>1193</v>
      </c>
      <c r="U402" s="57" t="s">
        <v>298</v>
      </c>
      <c r="V402" s="18" t="s">
        <v>193</v>
      </c>
      <c r="W402" s="57" t="s">
        <v>1215</v>
      </c>
      <c r="X402" s="57">
        <v>134</v>
      </c>
      <c r="Y402" s="57" t="s">
        <v>1216</v>
      </c>
      <c r="Z402" s="57">
        <v>3</v>
      </c>
      <c r="AA402" s="57" t="s">
        <v>1216</v>
      </c>
      <c r="AB402" s="57">
        <v>22</v>
      </c>
      <c r="AC402" s="18" t="s">
        <v>253</v>
      </c>
      <c r="AD402" s="57">
        <v>76506</v>
      </c>
      <c r="AE402" s="57" t="s">
        <v>298</v>
      </c>
      <c r="AF402" s="57" t="s">
        <v>298</v>
      </c>
      <c r="AG402" s="57" t="s">
        <v>298</v>
      </c>
      <c r="AH402" s="57" t="s">
        <v>298</v>
      </c>
      <c r="AI402" s="60" t="s">
        <v>1228</v>
      </c>
      <c r="AJ402" s="57" t="s">
        <v>670</v>
      </c>
      <c r="AK402" s="59" t="s">
        <v>1112</v>
      </c>
      <c r="AL402" s="62">
        <v>45189</v>
      </c>
      <c r="AM402" s="62">
        <v>45198</v>
      </c>
      <c r="AN402" s="62">
        <v>45198</v>
      </c>
      <c r="AO402" s="63">
        <v>8210</v>
      </c>
      <c r="AP402" s="63">
        <v>9523</v>
      </c>
      <c r="AQ402" s="57">
        <v>0</v>
      </c>
      <c r="AR402" s="57">
        <v>0</v>
      </c>
      <c r="AS402" s="57" t="s">
        <v>158</v>
      </c>
      <c r="AT402" s="57" t="s">
        <v>298</v>
      </c>
      <c r="AU402" s="60" t="s">
        <v>306</v>
      </c>
      <c r="AV402" s="57" t="s">
        <v>795</v>
      </c>
      <c r="AW402" s="57">
        <v>0</v>
      </c>
      <c r="AX402" s="62">
        <v>45198</v>
      </c>
      <c r="AY402" s="62">
        <v>45198</v>
      </c>
      <c r="AZ402" s="68" t="s">
        <v>1530</v>
      </c>
      <c r="BA402" s="61" t="s">
        <v>294</v>
      </c>
      <c r="BB402" s="60" t="s">
        <v>299</v>
      </c>
      <c r="BC402" s="57" t="s">
        <v>300</v>
      </c>
      <c r="BD402" s="57">
        <v>1</v>
      </c>
      <c r="BE402" s="18" t="s">
        <v>259</v>
      </c>
      <c r="BF402" s="57">
        <v>0</v>
      </c>
      <c r="BG402" s="60" t="s">
        <v>302</v>
      </c>
      <c r="BH402" s="61" t="s">
        <v>294</v>
      </c>
      <c r="BI402" s="61" t="s">
        <v>294</v>
      </c>
      <c r="BJ402" s="61" t="s">
        <v>294</v>
      </c>
      <c r="BK402" s="64" t="s">
        <v>1865</v>
      </c>
      <c r="BL402" s="57" t="s">
        <v>670</v>
      </c>
      <c r="BM402" s="58" t="s">
        <v>1586</v>
      </c>
      <c r="BN402" s="58" t="s">
        <v>1586</v>
      </c>
      <c r="BO402" s="65" t="s">
        <v>1866</v>
      </c>
    </row>
    <row r="403" spans="1:67" s="40" customFormat="1" ht="51.75">
      <c r="A403" s="57">
        <v>2023</v>
      </c>
      <c r="B403" s="58">
        <v>45108</v>
      </c>
      <c r="C403" s="58">
        <v>45199</v>
      </c>
      <c r="D403" s="18" t="s">
        <v>151</v>
      </c>
      <c r="E403" s="18" t="s">
        <v>157</v>
      </c>
      <c r="F403" s="18" t="s">
        <v>158</v>
      </c>
      <c r="G403" s="59" t="s">
        <v>1113</v>
      </c>
      <c r="H403" s="60" t="s">
        <v>794</v>
      </c>
      <c r="I403" s="61" t="s">
        <v>294</v>
      </c>
      <c r="J403" s="57" t="s">
        <v>795</v>
      </c>
      <c r="K403" s="57">
        <v>0</v>
      </c>
      <c r="L403" s="57" t="s">
        <v>796</v>
      </c>
      <c r="M403" s="57" t="s">
        <v>796</v>
      </c>
      <c r="N403" s="57" t="s">
        <v>796</v>
      </c>
      <c r="O403" s="60" t="s">
        <v>848</v>
      </c>
      <c r="P403" s="18"/>
      <c r="Q403" s="57" t="s">
        <v>1174</v>
      </c>
      <c r="R403" s="18" t="s">
        <v>168</v>
      </c>
      <c r="S403" s="57" t="s">
        <v>1191</v>
      </c>
      <c r="T403" s="57">
        <v>103</v>
      </c>
      <c r="U403" s="57" t="s">
        <v>298</v>
      </c>
      <c r="V403" s="18" t="s">
        <v>193</v>
      </c>
      <c r="W403" s="57" t="s">
        <v>1214</v>
      </c>
      <c r="X403" s="57">
        <v>11</v>
      </c>
      <c r="Y403" s="57" t="s">
        <v>1210</v>
      </c>
      <c r="Z403" s="57">
        <v>14</v>
      </c>
      <c r="AA403" s="57" t="s">
        <v>1208</v>
      </c>
      <c r="AB403" s="57">
        <v>22</v>
      </c>
      <c r="AC403" s="18" t="s">
        <v>253</v>
      </c>
      <c r="AD403" s="57">
        <v>76070</v>
      </c>
      <c r="AE403" s="57" t="s">
        <v>298</v>
      </c>
      <c r="AF403" s="57" t="s">
        <v>298</v>
      </c>
      <c r="AG403" s="57" t="s">
        <v>298</v>
      </c>
      <c r="AH403" s="57" t="s">
        <v>298</v>
      </c>
      <c r="AI403" s="60" t="s">
        <v>1230</v>
      </c>
      <c r="AJ403" s="57" t="s">
        <v>670</v>
      </c>
      <c r="AK403" s="59" t="s">
        <v>1113</v>
      </c>
      <c r="AL403" s="62">
        <v>45189</v>
      </c>
      <c r="AM403" s="62">
        <v>45198</v>
      </c>
      <c r="AN403" s="62">
        <v>45198</v>
      </c>
      <c r="AO403" s="63">
        <v>13560</v>
      </c>
      <c r="AP403" s="63">
        <v>15729</v>
      </c>
      <c r="AQ403" s="57">
        <v>0</v>
      </c>
      <c r="AR403" s="57">
        <v>0</v>
      </c>
      <c r="AS403" s="57" t="s">
        <v>158</v>
      </c>
      <c r="AT403" s="57" t="s">
        <v>298</v>
      </c>
      <c r="AU403" s="60" t="s">
        <v>306</v>
      </c>
      <c r="AV403" s="57" t="s">
        <v>795</v>
      </c>
      <c r="AW403" s="57">
        <v>0</v>
      </c>
      <c r="AX403" s="62">
        <v>45198</v>
      </c>
      <c r="AY403" s="62">
        <v>45198</v>
      </c>
      <c r="AZ403" s="68" t="s">
        <v>1531</v>
      </c>
      <c r="BA403" s="61" t="s">
        <v>294</v>
      </c>
      <c r="BB403" s="60" t="s">
        <v>299</v>
      </c>
      <c r="BC403" s="57" t="s">
        <v>300</v>
      </c>
      <c r="BD403" s="57">
        <v>1</v>
      </c>
      <c r="BE403" s="18" t="s">
        <v>259</v>
      </c>
      <c r="BF403" s="57">
        <v>0</v>
      </c>
      <c r="BG403" s="60" t="s">
        <v>302</v>
      </c>
      <c r="BH403" s="61" t="s">
        <v>294</v>
      </c>
      <c r="BI403" s="61" t="s">
        <v>294</v>
      </c>
      <c r="BJ403" s="61" t="s">
        <v>294</v>
      </c>
      <c r="BK403" s="64" t="s">
        <v>1867</v>
      </c>
      <c r="BL403" s="57" t="s">
        <v>670</v>
      </c>
      <c r="BM403" s="58" t="s">
        <v>1586</v>
      </c>
      <c r="BN403" s="58" t="s">
        <v>1586</v>
      </c>
      <c r="BO403" s="65" t="s">
        <v>1868</v>
      </c>
    </row>
    <row r="404" spans="1:67" s="40" customFormat="1" ht="51.75">
      <c r="A404" s="57">
        <v>2023</v>
      </c>
      <c r="B404" s="58">
        <v>45108</v>
      </c>
      <c r="C404" s="58">
        <v>45199</v>
      </c>
      <c r="D404" s="18" t="s">
        <v>151</v>
      </c>
      <c r="E404" s="18" t="s">
        <v>157</v>
      </c>
      <c r="F404" s="18" t="s">
        <v>158</v>
      </c>
      <c r="G404" s="59" t="s">
        <v>1114</v>
      </c>
      <c r="H404" s="60" t="s">
        <v>794</v>
      </c>
      <c r="I404" s="61" t="s">
        <v>294</v>
      </c>
      <c r="J404" s="57" t="s">
        <v>795</v>
      </c>
      <c r="K404" s="57">
        <v>0</v>
      </c>
      <c r="L404" s="57" t="s">
        <v>796</v>
      </c>
      <c r="M404" s="57" t="s">
        <v>796</v>
      </c>
      <c r="N404" s="57" t="s">
        <v>796</v>
      </c>
      <c r="O404" s="60" t="s">
        <v>890</v>
      </c>
      <c r="P404" s="18"/>
      <c r="Q404" s="57" t="s">
        <v>1178</v>
      </c>
      <c r="R404" s="18" t="s">
        <v>187</v>
      </c>
      <c r="S404" s="57" t="s">
        <v>1197</v>
      </c>
      <c r="T404" s="57" t="s">
        <v>1198</v>
      </c>
      <c r="U404" s="57" t="s">
        <v>298</v>
      </c>
      <c r="V404" s="18" t="s">
        <v>193</v>
      </c>
      <c r="W404" s="57" t="s">
        <v>1220</v>
      </c>
      <c r="X404" s="57">
        <v>1</v>
      </c>
      <c r="Y404" s="57" t="s">
        <v>1210</v>
      </c>
      <c r="Z404" s="57">
        <v>14</v>
      </c>
      <c r="AA404" s="57" t="s">
        <v>1208</v>
      </c>
      <c r="AB404" s="57">
        <v>22</v>
      </c>
      <c r="AC404" s="18" t="s">
        <v>253</v>
      </c>
      <c r="AD404" s="57">
        <v>76050</v>
      </c>
      <c r="AE404" s="57" t="s">
        <v>298</v>
      </c>
      <c r="AF404" s="57" t="s">
        <v>298</v>
      </c>
      <c r="AG404" s="57" t="s">
        <v>298</v>
      </c>
      <c r="AH404" s="57" t="s">
        <v>298</v>
      </c>
      <c r="AI404" s="60" t="s">
        <v>1228</v>
      </c>
      <c r="AJ404" s="57" t="s">
        <v>670</v>
      </c>
      <c r="AK404" s="59" t="s">
        <v>1114</v>
      </c>
      <c r="AL404" s="62">
        <v>45189</v>
      </c>
      <c r="AM404" s="62">
        <v>45198</v>
      </c>
      <c r="AN404" s="62">
        <v>45198</v>
      </c>
      <c r="AO404" s="63">
        <v>4305</v>
      </c>
      <c r="AP404" s="63">
        <v>4994</v>
      </c>
      <c r="AQ404" s="57">
        <v>0</v>
      </c>
      <c r="AR404" s="57">
        <v>0</v>
      </c>
      <c r="AS404" s="57" t="s">
        <v>158</v>
      </c>
      <c r="AT404" s="57" t="s">
        <v>298</v>
      </c>
      <c r="AU404" s="60" t="s">
        <v>306</v>
      </c>
      <c r="AV404" s="57" t="s">
        <v>795</v>
      </c>
      <c r="AW404" s="57">
        <v>0</v>
      </c>
      <c r="AX404" s="62">
        <v>45198</v>
      </c>
      <c r="AY404" s="62">
        <v>45198</v>
      </c>
      <c r="AZ404" s="68" t="s">
        <v>1532</v>
      </c>
      <c r="BA404" s="61" t="s">
        <v>294</v>
      </c>
      <c r="BB404" s="60" t="s">
        <v>299</v>
      </c>
      <c r="BC404" s="57" t="s">
        <v>300</v>
      </c>
      <c r="BD404" s="57">
        <v>1</v>
      </c>
      <c r="BE404" s="18" t="s">
        <v>259</v>
      </c>
      <c r="BF404" s="57">
        <v>0</v>
      </c>
      <c r="BG404" s="60" t="s">
        <v>302</v>
      </c>
      <c r="BH404" s="61" t="s">
        <v>294</v>
      </c>
      <c r="BI404" s="61" t="s">
        <v>294</v>
      </c>
      <c r="BJ404" s="61" t="s">
        <v>294</v>
      </c>
      <c r="BK404" s="64" t="s">
        <v>1869</v>
      </c>
      <c r="BL404" s="57" t="s">
        <v>670</v>
      </c>
      <c r="BM404" s="58" t="s">
        <v>1586</v>
      </c>
      <c r="BN404" s="58" t="s">
        <v>1586</v>
      </c>
      <c r="BO404" s="65" t="s">
        <v>1870</v>
      </c>
    </row>
    <row r="405" spans="1:67" s="40" customFormat="1" ht="51.75">
      <c r="A405" s="57">
        <v>2023</v>
      </c>
      <c r="B405" s="58">
        <v>45108</v>
      </c>
      <c r="C405" s="58">
        <v>45199</v>
      </c>
      <c r="D405" s="18" t="s">
        <v>151</v>
      </c>
      <c r="E405" s="18" t="s">
        <v>157</v>
      </c>
      <c r="F405" s="18" t="s">
        <v>158</v>
      </c>
      <c r="G405" s="59" t="s">
        <v>1115</v>
      </c>
      <c r="H405" s="60" t="s">
        <v>794</v>
      </c>
      <c r="I405" s="61" t="s">
        <v>294</v>
      </c>
      <c r="J405" s="57" t="s">
        <v>795</v>
      </c>
      <c r="K405" s="57">
        <v>0</v>
      </c>
      <c r="L405" s="57" t="s">
        <v>796</v>
      </c>
      <c r="M405" s="57" t="s">
        <v>796</v>
      </c>
      <c r="N405" s="57" t="s">
        <v>796</v>
      </c>
      <c r="O405" s="60" t="s">
        <v>890</v>
      </c>
      <c r="P405" s="18"/>
      <c r="Q405" s="57" t="s">
        <v>1178</v>
      </c>
      <c r="R405" s="18" t="s">
        <v>187</v>
      </c>
      <c r="S405" s="57" t="s">
        <v>1197</v>
      </c>
      <c r="T405" s="57" t="s">
        <v>1198</v>
      </c>
      <c r="U405" s="57" t="s">
        <v>298</v>
      </c>
      <c r="V405" s="18" t="s">
        <v>193</v>
      </c>
      <c r="W405" s="57" t="s">
        <v>1220</v>
      </c>
      <c r="X405" s="57">
        <v>1</v>
      </c>
      <c r="Y405" s="57" t="s">
        <v>1210</v>
      </c>
      <c r="Z405" s="57">
        <v>14</v>
      </c>
      <c r="AA405" s="57" t="s">
        <v>1208</v>
      </c>
      <c r="AB405" s="57">
        <v>22</v>
      </c>
      <c r="AC405" s="18" t="s">
        <v>253</v>
      </c>
      <c r="AD405" s="57">
        <v>76050</v>
      </c>
      <c r="AE405" s="57" t="s">
        <v>298</v>
      </c>
      <c r="AF405" s="57" t="s">
        <v>298</v>
      </c>
      <c r="AG405" s="57" t="s">
        <v>298</v>
      </c>
      <c r="AH405" s="57" t="s">
        <v>298</v>
      </c>
      <c r="AI405" s="60" t="s">
        <v>1267</v>
      </c>
      <c r="AJ405" s="57" t="s">
        <v>670</v>
      </c>
      <c r="AK405" s="59" t="s">
        <v>1115</v>
      </c>
      <c r="AL405" s="62">
        <v>45189</v>
      </c>
      <c r="AM405" s="62">
        <v>45198</v>
      </c>
      <c r="AN405" s="62">
        <v>45198</v>
      </c>
      <c r="AO405" s="63">
        <v>6206</v>
      </c>
      <c r="AP405" s="63">
        <v>7200</v>
      </c>
      <c r="AQ405" s="57">
        <v>0</v>
      </c>
      <c r="AR405" s="57">
        <v>0</v>
      </c>
      <c r="AS405" s="57" t="s">
        <v>158</v>
      </c>
      <c r="AT405" s="57" t="s">
        <v>298</v>
      </c>
      <c r="AU405" s="60" t="s">
        <v>306</v>
      </c>
      <c r="AV405" s="57" t="s">
        <v>795</v>
      </c>
      <c r="AW405" s="57">
        <v>0</v>
      </c>
      <c r="AX405" s="62">
        <v>45198</v>
      </c>
      <c r="AY405" s="62">
        <v>45198</v>
      </c>
      <c r="AZ405" s="68" t="s">
        <v>1533</v>
      </c>
      <c r="BA405" s="61" t="s">
        <v>294</v>
      </c>
      <c r="BB405" s="60" t="s">
        <v>299</v>
      </c>
      <c r="BC405" s="57" t="s">
        <v>300</v>
      </c>
      <c r="BD405" s="57">
        <v>1</v>
      </c>
      <c r="BE405" s="18" t="s">
        <v>259</v>
      </c>
      <c r="BF405" s="57">
        <v>0</v>
      </c>
      <c r="BG405" s="60" t="s">
        <v>302</v>
      </c>
      <c r="BH405" s="61" t="s">
        <v>294</v>
      </c>
      <c r="BI405" s="61" t="s">
        <v>294</v>
      </c>
      <c r="BJ405" s="61" t="s">
        <v>294</v>
      </c>
      <c r="BK405" s="64" t="s">
        <v>1871</v>
      </c>
      <c r="BL405" s="57" t="s">
        <v>670</v>
      </c>
      <c r="BM405" s="58" t="s">
        <v>1586</v>
      </c>
      <c r="BN405" s="58" t="s">
        <v>1586</v>
      </c>
      <c r="BO405" s="65" t="s">
        <v>1872</v>
      </c>
    </row>
    <row r="406" spans="1:67" s="40" customFormat="1" ht="51.75">
      <c r="A406" s="57">
        <v>2023</v>
      </c>
      <c r="B406" s="58">
        <v>45108</v>
      </c>
      <c r="C406" s="58">
        <v>45199</v>
      </c>
      <c r="D406" s="18" t="s">
        <v>151</v>
      </c>
      <c r="E406" s="18" t="s">
        <v>157</v>
      </c>
      <c r="F406" s="18" t="s">
        <v>158</v>
      </c>
      <c r="G406" s="59" t="s">
        <v>1116</v>
      </c>
      <c r="H406" s="60" t="s">
        <v>794</v>
      </c>
      <c r="I406" s="61" t="s">
        <v>294</v>
      </c>
      <c r="J406" s="57" t="s">
        <v>795</v>
      </c>
      <c r="K406" s="57">
        <v>0</v>
      </c>
      <c r="L406" s="57" t="s">
        <v>796</v>
      </c>
      <c r="M406" s="57" t="s">
        <v>796</v>
      </c>
      <c r="N406" s="57" t="s">
        <v>796</v>
      </c>
      <c r="O406" s="60" t="s">
        <v>890</v>
      </c>
      <c r="P406" s="18"/>
      <c r="Q406" s="57" t="s">
        <v>1178</v>
      </c>
      <c r="R406" s="18" t="s">
        <v>187</v>
      </c>
      <c r="S406" s="57" t="s">
        <v>1197</v>
      </c>
      <c r="T406" s="57" t="s">
        <v>1198</v>
      </c>
      <c r="U406" s="57" t="s">
        <v>298</v>
      </c>
      <c r="V406" s="18" t="s">
        <v>193</v>
      </c>
      <c r="W406" s="57" t="s">
        <v>1220</v>
      </c>
      <c r="X406" s="57">
        <v>1</v>
      </c>
      <c r="Y406" s="57" t="s">
        <v>1210</v>
      </c>
      <c r="Z406" s="57">
        <v>14</v>
      </c>
      <c r="AA406" s="57" t="s">
        <v>1208</v>
      </c>
      <c r="AB406" s="57">
        <v>22</v>
      </c>
      <c r="AC406" s="18" t="s">
        <v>253</v>
      </c>
      <c r="AD406" s="57">
        <v>76050</v>
      </c>
      <c r="AE406" s="57" t="s">
        <v>298</v>
      </c>
      <c r="AF406" s="57" t="s">
        <v>298</v>
      </c>
      <c r="AG406" s="57" t="s">
        <v>298</v>
      </c>
      <c r="AH406" s="57" t="s">
        <v>298</v>
      </c>
      <c r="AI406" s="60" t="s">
        <v>1228</v>
      </c>
      <c r="AJ406" s="57" t="s">
        <v>670</v>
      </c>
      <c r="AK406" s="59" t="s">
        <v>1116</v>
      </c>
      <c r="AL406" s="62">
        <v>45189</v>
      </c>
      <c r="AM406" s="62">
        <v>45198</v>
      </c>
      <c r="AN406" s="62">
        <v>45198</v>
      </c>
      <c r="AO406" s="63">
        <v>6412</v>
      </c>
      <c r="AP406" s="63">
        <v>7438</v>
      </c>
      <c r="AQ406" s="57">
        <v>0</v>
      </c>
      <c r="AR406" s="57">
        <v>0</v>
      </c>
      <c r="AS406" s="57" t="s">
        <v>158</v>
      </c>
      <c r="AT406" s="57" t="s">
        <v>298</v>
      </c>
      <c r="AU406" s="60" t="s">
        <v>306</v>
      </c>
      <c r="AV406" s="57" t="s">
        <v>795</v>
      </c>
      <c r="AW406" s="57">
        <v>0</v>
      </c>
      <c r="AX406" s="62">
        <v>45198</v>
      </c>
      <c r="AY406" s="62">
        <v>45198</v>
      </c>
      <c r="AZ406" s="68" t="s">
        <v>1534</v>
      </c>
      <c r="BA406" s="61" t="s">
        <v>294</v>
      </c>
      <c r="BB406" s="60" t="s">
        <v>299</v>
      </c>
      <c r="BC406" s="57" t="s">
        <v>300</v>
      </c>
      <c r="BD406" s="57">
        <v>1</v>
      </c>
      <c r="BE406" s="18" t="s">
        <v>259</v>
      </c>
      <c r="BF406" s="57">
        <v>0</v>
      </c>
      <c r="BG406" s="60" t="s">
        <v>302</v>
      </c>
      <c r="BH406" s="61" t="s">
        <v>294</v>
      </c>
      <c r="BI406" s="61" t="s">
        <v>294</v>
      </c>
      <c r="BJ406" s="61" t="s">
        <v>294</v>
      </c>
      <c r="BK406" s="64" t="s">
        <v>1873</v>
      </c>
      <c r="BL406" s="57" t="s">
        <v>670</v>
      </c>
      <c r="BM406" s="58" t="s">
        <v>1586</v>
      </c>
      <c r="BN406" s="58" t="s">
        <v>1586</v>
      </c>
      <c r="BO406" s="65" t="s">
        <v>1874</v>
      </c>
    </row>
    <row r="407" spans="1:67" s="40" customFormat="1" ht="51.75">
      <c r="A407" s="57">
        <v>2023</v>
      </c>
      <c r="B407" s="58">
        <v>45108</v>
      </c>
      <c r="C407" s="58">
        <v>45199</v>
      </c>
      <c r="D407" s="18" t="s">
        <v>151</v>
      </c>
      <c r="E407" s="18" t="s">
        <v>157</v>
      </c>
      <c r="F407" s="18" t="s">
        <v>158</v>
      </c>
      <c r="G407" s="59" t="s">
        <v>1117</v>
      </c>
      <c r="H407" s="60" t="s">
        <v>794</v>
      </c>
      <c r="I407" s="61" t="s">
        <v>294</v>
      </c>
      <c r="J407" s="57" t="s">
        <v>795</v>
      </c>
      <c r="K407" s="57">
        <v>0</v>
      </c>
      <c r="L407" s="57" t="s">
        <v>796</v>
      </c>
      <c r="M407" s="57" t="s">
        <v>796</v>
      </c>
      <c r="N407" s="57" t="s">
        <v>796</v>
      </c>
      <c r="O407" s="60" t="s">
        <v>890</v>
      </c>
      <c r="P407" s="18"/>
      <c r="Q407" s="57" t="s">
        <v>1178</v>
      </c>
      <c r="R407" s="18" t="s">
        <v>187</v>
      </c>
      <c r="S407" s="57" t="s">
        <v>1197</v>
      </c>
      <c r="T407" s="57" t="s">
        <v>1198</v>
      </c>
      <c r="U407" s="57" t="s">
        <v>298</v>
      </c>
      <c r="V407" s="18" t="s">
        <v>193</v>
      </c>
      <c r="W407" s="57" t="s">
        <v>1220</v>
      </c>
      <c r="X407" s="57">
        <v>1</v>
      </c>
      <c r="Y407" s="57" t="s">
        <v>1210</v>
      </c>
      <c r="Z407" s="57">
        <v>14</v>
      </c>
      <c r="AA407" s="57" t="s">
        <v>1208</v>
      </c>
      <c r="AB407" s="57">
        <v>22</v>
      </c>
      <c r="AC407" s="18" t="s">
        <v>253</v>
      </c>
      <c r="AD407" s="57">
        <v>76050</v>
      </c>
      <c r="AE407" s="57" t="s">
        <v>298</v>
      </c>
      <c r="AF407" s="57" t="s">
        <v>298</v>
      </c>
      <c r="AG407" s="57" t="s">
        <v>298</v>
      </c>
      <c r="AH407" s="57" t="s">
        <v>298</v>
      </c>
      <c r="AI407" s="60" t="s">
        <v>1228</v>
      </c>
      <c r="AJ407" s="57" t="s">
        <v>670</v>
      </c>
      <c r="AK407" s="59" t="s">
        <v>1117</v>
      </c>
      <c r="AL407" s="62">
        <v>45189</v>
      </c>
      <c r="AM407" s="62">
        <v>45198</v>
      </c>
      <c r="AN407" s="62">
        <v>45198</v>
      </c>
      <c r="AO407" s="63">
        <v>6350</v>
      </c>
      <c r="AP407" s="63">
        <v>7367</v>
      </c>
      <c r="AQ407" s="57">
        <v>0</v>
      </c>
      <c r="AR407" s="57">
        <v>0</v>
      </c>
      <c r="AS407" s="57" t="s">
        <v>158</v>
      </c>
      <c r="AT407" s="57" t="s">
        <v>298</v>
      </c>
      <c r="AU407" s="60" t="s">
        <v>306</v>
      </c>
      <c r="AV407" s="57" t="s">
        <v>795</v>
      </c>
      <c r="AW407" s="57">
        <v>0</v>
      </c>
      <c r="AX407" s="62">
        <v>45198</v>
      </c>
      <c r="AY407" s="62">
        <v>45198</v>
      </c>
      <c r="AZ407" s="68" t="s">
        <v>1535</v>
      </c>
      <c r="BA407" s="61" t="s">
        <v>294</v>
      </c>
      <c r="BB407" s="60" t="s">
        <v>299</v>
      </c>
      <c r="BC407" s="57" t="s">
        <v>300</v>
      </c>
      <c r="BD407" s="57">
        <v>1</v>
      </c>
      <c r="BE407" s="18" t="s">
        <v>259</v>
      </c>
      <c r="BF407" s="57">
        <v>0</v>
      </c>
      <c r="BG407" s="60" t="s">
        <v>302</v>
      </c>
      <c r="BH407" s="61" t="s">
        <v>294</v>
      </c>
      <c r="BI407" s="61" t="s">
        <v>294</v>
      </c>
      <c r="BJ407" s="61" t="s">
        <v>294</v>
      </c>
      <c r="BK407" s="64" t="s">
        <v>1875</v>
      </c>
      <c r="BL407" s="57" t="s">
        <v>670</v>
      </c>
      <c r="BM407" s="58" t="s">
        <v>1586</v>
      </c>
      <c r="BN407" s="58" t="s">
        <v>1586</v>
      </c>
      <c r="BO407" s="65" t="s">
        <v>1876</v>
      </c>
    </row>
    <row r="408" spans="1:67" s="40" customFormat="1" ht="51.75">
      <c r="A408" s="57">
        <v>2023</v>
      </c>
      <c r="B408" s="58">
        <v>45108</v>
      </c>
      <c r="C408" s="58">
        <v>45199</v>
      </c>
      <c r="D408" s="18" t="s">
        <v>151</v>
      </c>
      <c r="E408" s="18" t="s">
        <v>157</v>
      </c>
      <c r="F408" s="18" t="s">
        <v>158</v>
      </c>
      <c r="G408" s="59" t="s">
        <v>1118</v>
      </c>
      <c r="H408" s="60" t="s">
        <v>794</v>
      </c>
      <c r="I408" s="61" t="s">
        <v>294</v>
      </c>
      <c r="J408" s="57" t="s">
        <v>795</v>
      </c>
      <c r="K408" s="57">
        <v>0</v>
      </c>
      <c r="L408" s="57" t="s">
        <v>796</v>
      </c>
      <c r="M408" s="57" t="s">
        <v>796</v>
      </c>
      <c r="N408" s="57" t="s">
        <v>796</v>
      </c>
      <c r="O408" s="60" t="s">
        <v>890</v>
      </c>
      <c r="P408" s="18"/>
      <c r="Q408" s="57" t="s">
        <v>1178</v>
      </c>
      <c r="R408" s="18" t="s">
        <v>187</v>
      </c>
      <c r="S408" s="57" t="s">
        <v>1197</v>
      </c>
      <c r="T408" s="57" t="s">
        <v>1198</v>
      </c>
      <c r="U408" s="57" t="s">
        <v>298</v>
      </c>
      <c r="V408" s="18" t="s">
        <v>193</v>
      </c>
      <c r="W408" s="57" t="s">
        <v>1220</v>
      </c>
      <c r="X408" s="57">
        <v>1</v>
      </c>
      <c r="Y408" s="57" t="s">
        <v>1210</v>
      </c>
      <c r="Z408" s="57">
        <v>14</v>
      </c>
      <c r="AA408" s="57" t="s">
        <v>1208</v>
      </c>
      <c r="AB408" s="57">
        <v>22</v>
      </c>
      <c r="AC408" s="18" t="s">
        <v>253</v>
      </c>
      <c r="AD408" s="57">
        <v>76050</v>
      </c>
      <c r="AE408" s="57" t="s">
        <v>298</v>
      </c>
      <c r="AF408" s="57" t="s">
        <v>298</v>
      </c>
      <c r="AG408" s="57" t="s">
        <v>298</v>
      </c>
      <c r="AH408" s="57" t="s">
        <v>298</v>
      </c>
      <c r="AI408" s="60" t="s">
        <v>1228</v>
      </c>
      <c r="AJ408" s="57" t="s">
        <v>670</v>
      </c>
      <c r="AK408" s="59" t="s">
        <v>1118</v>
      </c>
      <c r="AL408" s="62">
        <v>45189</v>
      </c>
      <c r="AM408" s="62">
        <v>45198</v>
      </c>
      <c r="AN408" s="62">
        <v>45198</v>
      </c>
      <c r="AO408" s="63">
        <v>6615</v>
      </c>
      <c r="AP408" s="63">
        <v>7674</v>
      </c>
      <c r="AQ408" s="57">
        <v>0</v>
      </c>
      <c r="AR408" s="57">
        <v>0</v>
      </c>
      <c r="AS408" s="57" t="s">
        <v>158</v>
      </c>
      <c r="AT408" s="57" t="s">
        <v>298</v>
      </c>
      <c r="AU408" s="60" t="s">
        <v>306</v>
      </c>
      <c r="AV408" s="57" t="s">
        <v>795</v>
      </c>
      <c r="AW408" s="57">
        <v>0</v>
      </c>
      <c r="AX408" s="62">
        <v>45198</v>
      </c>
      <c r="AY408" s="62">
        <v>45198</v>
      </c>
      <c r="AZ408" s="68" t="s">
        <v>1536</v>
      </c>
      <c r="BA408" s="61" t="s">
        <v>294</v>
      </c>
      <c r="BB408" s="60" t="s">
        <v>299</v>
      </c>
      <c r="BC408" s="57" t="s">
        <v>300</v>
      </c>
      <c r="BD408" s="57">
        <v>1</v>
      </c>
      <c r="BE408" s="18" t="s">
        <v>259</v>
      </c>
      <c r="BF408" s="57">
        <v>0</v>
      </c>
      <c r="BG408" s="60" t="s">
        <v>302</v>
      </c>
      <c r="BH408" s="61" t="s">
        <v>294</v>
      </c>
      <c r="BI408" s="61" t="s">
        <v>294</v>
      </c>
      <c r="BJ408" s="61" t="s">
        <v>294</v>
      </c>
      <c r="BK408" s="64" t="s">
        <v>1877</v>
      </c>
      <c r="BL408" s="57" t="s">
        <v>670</v>
      </c>
      <c r="BM408" s="58" t="s">
        <v>1586</v>
      </c>
      <c r="BN408" s="58" t="s">
        <v>1586</v>
      </c>
      <c r="BO408" s="65" t="s">
        <v>1878</v>
      </c>
    </row>
    <row r="409" spans="1:67" s="40" customFormat="1" ht="51.75">
      <c r="A409" s="57">
        <v>2023</v>
      </c>
      <c r="B409" s="58">
        <v>45108</v>
      </c>
      <c r="C409" s="58">
        <v>45199</v>
      </c>
      <c r="D409" s="18" t="s">
        <v>151</v>
      </c>
      <c r="E409" s="18" t="s">
        <v>157</v>
      </c>
      <c r="F409" s="18" t="s">
        <v>158</v>
      </c>
      <c r="G409" s="59" t="s">
        <v>1119</v>
      </c>
      <c r="H409" s="60" t="s">
        <v>794</v>
      </c>
      <c r="I409" s="61" t="s">
        <v>294</v>
      </c>
      <c r="J409" s="57" t="s">
        <v>795</v>
      </c>
      <c r="K409" s="57">
        <v>0</v>
      </c>
      <c r="L409" s="57" t="s">
        <v>796</v>
      </c>
      <c r="M409" s="57" t="s">
        <v>796</v>
      </c>
      <c r="N409" s="57" t="s">
        <v>796</v>
      </c>
      <c r="O409" s="60" t="s">
        <v>890</v>
      </c>
      <c r="P409" s="18"/>
      <c r="Q409" s="57" t="s">
        <v>1178</v>
      </c>
      <c r="R409" s="18" t="s">
        <v>187</v>
      </c>
      <c r="S409" s="57" t="s">
        <v>1197</v>
      </c>
      <c r="T409" s="57" t="s">
        <v>1198</v>
      </c>
      <c r="U409" s="57" t="s">
        <v>298</v>
      </c>
      <c r="V409" s="18" t="s">
        <v>193</v>
      </c>
      <c r="W409" s="57" t="s">
        <v>1220</v>
      </c>
      <c r="X409" s="57">
        <v>1</v>
      </c>
      <c r="Y409" s="57" t="s">
        <v>1210</v>
      </c>
      <c r="Z409" s="57">
        <v>14</v>
      </c>
      <c r="AA409" s="57" t="s">
        <v>1208</v>
      </c>
      <c r="AB409" s="57">
        <v>22</v>
      </c>
      <c r="AC409" s="18" t="s">
        <v>253</v>
      </c>
      <c r="AD409" s="57">
        <v>76050</v>
      </c>
      <c r="AE409" s="57" t="s">
        <v>298</v>
      </c>
      <c r="AF409" s="57" t="s">
        <v>298</v>
      </c>
      <c r="AG409" s="57" t="s">
        <v>298</v>
      </c>
      <c r="AH409" s="57" t="s">
        <v>298</v>
      </c>
      <c r="AI409" s="60" t="s">
        <v>1267</v>
      </c>
      <c r="AJ409" s="57" t="s">
        <v>670</v>
      </c>
      <c r="AK409" s="59" t="s">
        <v>1119</v>
      </c>
      <c r="AL409" s="62">
        <v>45189</v>
      </c>
      <c r="AM409" s="62">
        <v>45198</v>
      </c>
      <c r="AN409" s="62">
        <v>45198</v>
      </c>
      <c r="AO409" s="63">
        <v>2847</v>
      </c>
      <c r="AP409" s="63">
        <v>3302</v>
      </c>
      <c r="AQ409" s="57">
        <v>0</v>
      </c>
      <c r="AR409" s="57">
        <v>0</v>
      </c>
      <c r="AS409" s="57" t="s">
        <v>158</v>
      </c>
      <c r="AT409" s="57" t="s">
        <v>298</v>
      </c>
      <c r="AU409" s="60" t="s">
        <v>306</v>
      </c>
      <c r="AV409" s="57" t="s">
        <v>795</v>
      </c>
      <c r="AW409" s="57">
        <v>0</v>
      </c>
      <c r="AX409" s="62">
        <v>45198</v>
      </c>
      <c r="AY409" s="62">
        <v>45198</v>
      </c>
      <c r="AZ409" s="68" t="s">
        <v>1537</v>
      </c>
      <c r="BA409" s="61" t="s">
        <v>294</v>
      </c>
      <c r="BB409" s="60" t="s">
        <v>299</v>
      </c>
      <c r="BC409" s="57" t="s">
        <v>300</v>
      </c>
      <c r="BD409" s="57">
        <v>1</v>
      </c>
      <c r="BE409" s="18" t="s">
        <v>259</v>
      </c>
      <c r="BF409" s="57">
        <v>0</v>
      </c>
      <c r="BG409" s="60" t="s">
        <v>302</v>
      </c>
      <c r="BH409" s="61" t="s">
        <v>294</v>
      </c>
      <c r="BI409" s="61" t="s">
        <v>294</v>
      </c>
      <c r="BJ409" s="61" t="s">
        <v>294</v>
      </c>
      <c r="BK409" s="64" t="s">
        <v>1879</v>
      </c>
      <c r="BL409" s="57" t="s">
        <v>670</v>
      </c>
      <c r="BM409" s="58" t="s">
        <v>1586</v>
      </c>
      <c r="BN409" s="58" t="s">
        <v>1586</v>
      </c>
      <c r="BO409" s="65" t="s">
        <v>1880</v>
      </c>
    </row>
    <row r="410" spans="1:67" s="40" customFormat="1" ht="51.75">
      <c r="A410" s="57">
        <v>2023</v>
      </c>
      <c r="B410" s="58">
        <v>45108</v>
      </c>
      <c r="C410" s="58">
        <v>45199</v>
      </c>
      <c r="D410" s="18" t="s">
        <v>151</v>
      </c>
      <c r="E410" s="18" t="s">
        <v>157</v>
      </c>
      <c r="F410" s="18" t="s">
        <v>158</v>
      </c>
      <c r="G410" s="59" t="s">
        <v>1120</v>
      </c>
      <c r="H410" s="60" t="s">
        <v>794</v>
      </c>
      <c r="I410" s="61" t="s">
        <v>294</v>
      </c>
      <c r="J410" s="57" t="s">
        <v>795</v>
      </c>
      <c r="K410" s="57">
        <v>0</v>
      </c>
      <c r="L410" s="57" t="s">
        <v>796</v>
      </c>
      <c r="M410" s="57" t="s">
        <v>796</v>
      </c>
      <c r="N410" s="57" t="s">
        <v>796</v>
      </c>
      <c r="O410" s="60" t="s">
        <v>890</v>
      </c>
      <c r="P410" s="18"/>
      <c r="Q410" s="57" t="s">
        <v>1178</v>
      </c>
      <c r="R410" s="18" t="s">
        <v>187</v>
      </c>
      <c r="S410" s="57" t="s">
        <v>1197</v>
      </c>
      <c r="T410" s="57" t="s">
        <v>1198</v>
      </c>
      <c r="U410" s="57" t="s">
        <v>298</v>
      </c>
      <c r="V410" s="18" t="s">
        <v>193</v>
      </c>
      <c r="W410" s="57" t="s">
        <v>1220</v>
      </c>
      <c r="X410" s="57">
        <v>1</v>
      </c>
      <c r="Y410" s="57" t="s">
        <v>1210</v>
      </c>
      <c r="Z410" s="57">
        <v>14</v>
      </c>
      <c r="AA410" s="57" t="s">
        <v>1208</v>
      </c>
      <c r="AB410" s="57">
        <v>22</v>
      </c>
      <c r="AC410" s="18" t="s">
        <v>253</v>
      </c>
      <c r="AD410" s="57">
        <v>76050</v>
      </c>
      <c r="AE410" s="57" t="s">
        <v>298</v>
      </c>
      <c r="AF410" s="57" t="s">
        <v>298</v>
      </c>
      <c r="AG410" s="57" t="s">
        <v>298</v>
      </c>
      <c r="AH410" s="57" t="s">
        <v>298</v>
      </c>
      <c r="AI410" s="60" t="s">
        <v>1238</v>
      </c>
      <c r="AJ410" s="57" t="s">
        <v>670</v>
      </c>
      <c r="AK410" s="59" t="s">
        <v>1120</v>
      </c>
      <c r="AL410" s="62">
        <v>45189</v>
      </c>
      <c r="AM410" s="62">
        <v>45198</v>
      </c>
      <c r="AN410" s="62">
        <v>45198</v>
      </c>
      <c r="AO410" s="63">
        <v>5303</v>
      </c>
      <c r="AP410" s="63">
        <v>6152</v>
      </c>
      <c r="AQ410" s="57">
        <v>0</v>
      </c>
      <c r="AR410" s="57">
        <v>0</v>
      </c>
      <c r="AS410" s="57" t="s">
        <v>158</v>
      </c>
      <c r="AT410" s="57" t="s">
        <v>298</v>
      </c>
      <c r="AU410" s="60" t="s">
        <v>306</v>
      </c>
      <c r="AV410" s="57" t="s">
        <v>795</v>
      </c>
      <c r="AW410" s="57">
        <v>0</v>
      </c>
      <c r="AX410" s="62">
        <v>45198</v>
      </c>
      <c r="AY410" s="62">
        <v>45198</v>
      </c>
      <c r="AZ410" s="68" t="s">
        <v>1538</v>
      </c>
      <c r="BA410" s="61" t="s">
        <v>294</v>
      </c>
      <c r="BB410" s="60" t="s">
        <v>299</v>
      </c>
      <c r="BC410" s="57" t="s">
        <v>300</v>
      </c>
      <c r="BD410" s="57">
        <v>1</v>
      </c>
      <c r="BE410" s="18" t="s">
        <v>259</v>
      </c>
      <c r="BF410" s="57">
        <v>0</v>
      </c>
      <c r="BG410" s="60" t="s">
        <v>302</v>
      </c>
      <c r="BH410" s="61" t="s">
        <v>294</v>
      </c>
      <c r="BI410" s="61" t="s">
        <v>294</v>
      </c>
      <c r="BJ410" s="61" t="s">
        <v>294</v>
      </c>
      <c r="BK410" s="64" t="s">
        <v>1881</v>
      </c>
      <c r="BL410" s="57" t="s">
        <v>670</v>
      </c>
      <c r="BM410" s="58" t="s">
        <v>1586</v>
      </c>
      <c r="BN410" s="58" t="s">
        <v>1586</v>
      </c>
      <c r="BO410" s="65" t="s">
        <v>1882</v>
      </c>
    </row>
    <row r="411" spans="1:67" s="40" customFormat="1" ht="66">
      <c r="A411" s="57">
        <v>2023</v>
      </c>
      <c r="B411" s="58">
        <v>45108</v>
      </c>
      <c r="C411" s="58">
        <v>45199</v>
      </c>
      <c r="D411" s="18" t="s">
        <v>151</v>
      </c>
      <c r="E411" s="18" t="s">
        <v>157</v>
      </c>
      <c r="F411" s="18" t="s">
        <v>158</v>
      </c>
      <c r="G411" s="59" t="s">
        <v>1121</v>
      </c>
      <c r="H411" s="60" t="s">
        <v>794</v>
      </c>
      <c r="I411" s="61" t="s">
        <v>294</v>
      </c>
      <c r="J411" s="57" t="s">
        <v>1122</v>
      </c>
      <c r="K411" s="57">
        <v>0</v>
      </c>
      <c r="L411" s="57" t="s">
        <v>796</v>
      </c>
      <c r="M411" s="57" t="s">
        <v>796</v>
      </c>
      <c r="N411" s="57" t="s">
        <v>796</v>
      </c>
      <c r="O411" s="60" t="s">
        <v>1123</v>
      </c>
      <c r="P411" s="18"/>
      <c r="Q411" s="57" t="s">
        <v>1181</v>
      </c>
      <c r="R411" s="18" t="s">
        <v>162</v>
      </c>
      <c r="S411" s="57" t="s">
        <v>1202</v>
      </c>
      <c r="T411" s="57">
        <v>101</v>
      </c>
      <c r="U411" s="57" t="s">
        <v>298</v>
      </c>
      <c r="V411" s="18" t="s">
        <v>193</v>
      </c>
      <c r="W411" s="57" t="s">
        <v>1224</v>
      </c>
      <c r="X411" s="57">
        <v>1</v>
      </c>
      <c r="Y411" s="57" t="s">
        <v>1225</v>
      </c>
      <c r="Z411" s="57">
        <v>47</v>
      </c>
      <c r="AA411" s="57" t="s">
        <v>1225</v>
      </c>
      <c r="AB411" s="57">
        <v>19</v>
      </c>
      <c r="AC411" s="18" t="s">
        <v>247</v>
      </c>
      <c r="AD411" s="57">
        <v>66400</v>
      </c>
      <c r="AE411" s="57" t="s">
        <v>298</v>
      </c>
      <c r="AF411" s="57" t="s">
        <v>298</v>
      </c>
      <c r="AG411" s="57" t="s">
        <v>298</v>
      </c>
      <c r="AH411" s="57" t="s">
        <v>298</v>
      </c>
      <c r="AI411" s="60" t="s">
        <v>1539</v>
      </c>
      <c r="AJ411" s="57" t="s">
        <v>670</v>
      </c>
      <c r="AK411" s="59" t="s">
        <v>1121</v>
      </c>
      <c r="AL411" s="62">
        <v>45118</v>
      </c>
      <c r="AM411" s="62">
        <v>45118</v>
      </c>
      <c r="AN411" s="62">
        <v>45138</v>
      </c>
      <c r="AO411" s="63">
        <v>510126</v>
      </c>
      <c r="AP411" s="63">
        <v>587070</v>
      </c>
      <c r="AQ411" s="57">
        <v>0</v>
      </c>
      <c r="AR411" s="57">
        <v>0</v>
      </c>
      <c r="AS411" s="57" t="s">
        <v>158</v>
      </c>
      <c r="AT411" s="57" t="s">
        <v>298</v>
      </c>
      <c r="AU411" s="60" t="s">
        <v>306</v>
      </c>
      <c r="AV411" s="57" t="s">
        <v>795</v>
      </c>
      <c r="AW411" s="57">
        <v>0</v>
      </c>
      <c r="AX411" s="62">
        <v>45118</v>
      </c>
      <c r="AY411" s="62">
        <v>45138</v>
      </c>
      <c r="AZ411" s="68" t="s">
        <v>1540</v>
      </c>
      <c r="BA411" s="61" t="s">
        <v>294</v>
      </c>
      <c r="BB411" s="60" t="s">
        <v>299</v>
      </c>
      <c r="BC411" s="57" t="s">
        <v>300</v>
      </c>
      <c r="BD411" s="57">
        <v>1</v>
      </c>
      <c r="BE411" s="18" t="s">
        <v>259</v>
      </c>
      <c r="BF411" s="57">
        <v>0</v>
      </c>
      <c r="BG411" s="60" t="s">
        <v>302</v>
      </c>
      <c r="BH411" s="61" t="s">
        <v>294</v>
      </c>
      <c r="BI411" s="61" t="s">
        <v>294</v>
      </c>
      <c r="BJ411" s="61" t="s">
        <v>294</v>
      </c>
      <c r="BK411" s="68" t="s">
        <v>1883</v>
      </c>
      <c r="BL411" s="57" t="s">
        <v>670</v>
      </c>
      <c r="BM411" s="58" t="s">
        <v>1586</v>
      </c>
      <c r="BN411" s="58" t="s">
        <v>1586</v>
      </c>
      <c r="BO411" s="69" t="s">
        <v>1884</v>
      </c>
    </row>
    <row r="412" spans="1:67" s="40" customFormat="1" ht="66">
      <c r="A412" s="57">
        <v>2023</v>
      </c>
      <c r="B412" s="58">
        <v>45108</v>
      </c>
      <c r="C412" s="58">
        <v>45199</v>
      </c>
      <c r="D412" s="18" t="s">
        <v>151</v>
      </c>
      <c r="E412" s="18" t="s">
        <v>157</v>
      </c>
      <c r="F412" s="18" t="s">
        <v>158</v>
      </c>
      <c r="G412" s="59" t="s">
        <v>1124</v>
      </c>
      <c r="H412" s="60" t="s">
        <v>794</v>
      </c>
      <c r="I412" s="61" t="s">
        <v>294</v>
      </c>
      <c r="J412" s="57" t="s">
        <v>1122</v>
      </c>
      <c r="K412" s="57">
        <v>0</v>
      </c>
      <c r="L412" s="57" t="s">
        <v>796</v>
      </c>
      <c r="M412" s="57" t="s">
        <v>796</v>
      </c>
      <c r="N412" s="57" t="s">
        <v>796</v>
      </c>
      <c r="O412" s="60" t="s">
        <v>1125</v>
      </c>
      <c r="P412" s="18"/>
      <c r="Q412" s="57" t="s">
        <v>1182</v>
      </c>
      <c r="R412" s="18" t="s">
        <v>168</v>
      </c>
      <c r="S412" s="57" t="s">
        <v>1203</v>
      </c>
      <c r="T412" s="57">
        <v>6</v>
      </c>
      <c r="U412" s="57" t="s">
        <v>298</v>
      </c>
      <c r="V412" s="18" t="s">
        <v>193</v>
      </c>
      <c r="W412" s="57" t="s">
        <v>1224</v>
      </c>
      <c r="X412" s="57">
        <v>1</v>
      </c>
      <c r="Y412" s="57" t="s">
        <v>1226</v>
      </c>
      <c r="Z412" s="57">
        <v>8</v>
      </c>
      <c r="AA412" s="57" t="s">
        <v>1226</v>
      </c>
      <c r="AB412" s="57">
        <v>22</v>
      </c>
      <c r="AC412" s="18" t="s">
        <v>253</v>
      </c>
      <c r="AD412" s="57">
        <v>76340</v>
      </c>
      <c r="AE412" s="57" t="s">
        <v>298</v>
      </c>
      <c r="AF412" s="57" t="s">
        <v>298</v>
      </c>
      <c r="AG412" s="57" t="s">
        <v>298</v>
      </c>
      <c r="AH412" s="57" t="s">
        <v>298</v>
      </c>
      <c r="AI412" s="60" t="s">
        <v>1539</v>
      </c>
      <c r="AJ412" s="57" t="s">
        <v>670</v>
      </c>
      <c r="AK412" s="59" t="s">
        <v>1124</v>
      </c>
      <c r="AL412" s="62">
        <v>45119</v>
      </c>
      <c r="AM412" s="62">
        <v>45119</v>
      </c>
      <c r="AN412" s="62">
        <v>45138</v>
      </c>
      <c r="AO412" s="63">
        <v>30972</v>
      </c>
      <c r="AP412" s="63">
        <v>35712</v>
      </c>
      <c r="AQ412" s="57">
        <v>0</v>
      </c>
      <c r="AR412" s="57">
        <v>0</v>
      </c>
      <c r="AS412" s="57" t="s">
        <v>158</v>
      </c>
      <c r="AT412" s="57" t="s">
        <v>298</v>
      </c>
      <c r="AU412" s="60" t="s">
        <v>306</v>
      </c>
      <c r="AV412" s="57" t="s">
        <v>795</v>
      </c>
      <c r="AW412" s="57">
        <v>0</v>
      </c>
      <c r="AX412" s="62">
        <v>45119</v>
      </c>
      <c r="AY412" s="62">
        <v>45138</v>
      </c>
      <c r="AZ412" s="68" t="s">
        <v>1541</v>
      </c>
      <c r="BA412" s="61" t="s">
        <v>294</v>
      </c>
      <c r="BB412" s="60" t="s">
        <v>299</v>
      </c>
      <c r="BC412" s="57" t="s">
        <v>300</v>
      </c>
      <c r="BD412" s="57">
        <v>1</v>
      </c>
      <c r="BE412" s="18" t="s">
        <v>259</v>
      </c>
      <c r="BF412" s="57">
        <v>0</v>
      </c>
      <c r="BG412" s="60" t="s">
        <v>302</v>
      </c>
      <c r="BH412" s="61" t="s">
        <v>294</v>
      </c>
      <c r="BI412" s="61" t="s">
        <v>294</v>
      </c>
      <c r="BJ412" s="61" t="s">
        <v>294</v>
      </c>
      <c r="BK412" s="68" t="s">
        <v>1885</v>
      </c>
      <c r="BL412" s="57" t="s">
        <v>670</v>
      </c>
      <c r="BM412" s="58" t="s">
        <v>1586</v>
      </c>
      <c r="BN412" s="58" t="s">
        <v>1586</v>
      </c>
      <c r="BO412" s="69" t="s">
        <v>1886</v>
      </c>
    </row>
    <row r="413" spans="1:67" s="40" customFormat="1" ht="66">
      <c r="A413" s="57">
        <v>2023</v>
      </c>
      <c r="B413" s="58">
        <v>45108</v>
      </c>
      <c r="C413" s="58">
        <v>45199</v>
      </c>
      <c r="D413" s="18" t="s">
        <v>151</v>
      </c>
      <c r="E413" s="18" t="s">
        <v>157</v>
      </c>
      <c r="F413" s="18" t="s">
        <v>158</v>
      </c>
      <c r="G413" s="59" t="s">
        <v>1126</v>
      </c>
      <c r="H413" s="60" t="s">
        <v>794</v>
      </c>
      <c r="I413" s="61" t="s">
        <v>294</v>
      </c>
      <c r="J413" s="57" t="s">
        <v>1122</v>
      </c>
      <c r="K413" s="57">
        <v>0</v>
      </c>
      <c r="L413" s="57" t="s">
        <v>796</v>
      </c>
      <c r="M413" s="57" t="s">
        <v>796</v>
      </c>
      <c r="N413" s="57" t="s">
        <v>796</v>
      </c>
      <c r="O413" s="60" t="s">
        <v>1123</v>
      </c>
      <c r="P413" s="18"/>
      <c r="Q413" s="57" t="s">
        <v>1181</v>
      </c>
      <c r="R413" s="18" t="s">
        <v>162</v>
      </c>
      <c r="S413" s="57" t="s">
        <v>1202</v>
      </c>
      <c r="T413" s="57">
        <v>101</v>
      </c>
      <c r="U413" s="57" t="s">
        <v>298</v>
      </c>
      <c r="V413" s="18" t="s">
        <v>193</v>
      </c>
      <c r="W413" s="57" t="s">
        <v>1224</v>
      </c>
      <c r="X413" s="57">
        <v>1</v>
      </c>
      <c r="Y413" s="57" t="s">
        <v>1225</v>
      </c>
      <c r="Z413" s="57">
        <v>47</v>
      </c>
      <c r="AA413" s="57" t="s">
        <v>1225</v>
      </c>
      <c r="AB413" s="57">
        <v>19</v>
      </c>
      <c r="AC413" s="18" t="s">
        <v>247</v>
      </c>
      <c r="AD413" s="57">
        <v>66400</v>
      </c>
      <c r="AE413" s="57" t="s">
        <v>298</v>
      </c>
      <c r="AF413" s="57" t="s">
        <v>298</v>
      </c>
      <c r="AG413" s="57" t="s">
        <v>298</v>
      </c>
      <c r="AH413" s="57" t="s">
        <v>298</v>
      </c>
      <c r="AI413" s="60" t="s">
        <v>1539</v>
      </c>
      <c r="AJ413" s="57" t="s">
        <v>670</v>
      </c>
      <c r="AK413" s="59" t="s">
        <v>1126</v>
      </c>
      <c r="AL413" s="62">
        <v>45124</v>
      </c>
      <c r="AM413" s="62">
        <v>45124</v>
      </c>
      <c r="AN413" s="62">
        <v>45138</v>
      </c>
      <c r="AO413" s="63">
        <v>521135</v>
      </c>
      <c r="AP413" s="63">
        <v>599731</v>
      </c>
      <c r="AQ413" s="57">
        <v>0</v>
      </c>
      <c r="AR413" s="57">
        <v>0</v>
      </c>
      <c r="AS413" s="57" t="s">
        <v>158</v>
      </c>
      <c r="AT413" s="57" t="s">
        <v>298</v>
      </c>
      <c r="AU413" s="60" t="s">
        <v>306</v>
      </c>
      <c r="AV413" s="57" t="s">
        <v>795</v>
      </c>
      <c r="AW413" s="57">
        <v>0</v>
      </c>
      <c r="AX413" s="62">
        <v>45124</v>
      </c>
      <c r="AY413" s="62">
        <v>45138</v>
      </c>
      <c r="AZ413" s="68" t="s">
        <v>1542</v>
      </c>
      <c r="BA413" s="61" t="s">
        <v>294</v>
      </c>
      <c r="BB413" s="60" t="s">
        <v>299</v>
      </c>
      <c r="BC413" s="57" t="s">
        <v>300</v>
      </c>
      <c r="BD413" s="57">
        <v>1</v>
      </c>
      <c r="BE413" s="18" t="s">
        <v>259</v>
      </c>
      <c r="BF413" s="57">
        <v>0</v>
      </c>
      <c r="BG413" s="60" t="s">
        <v>302</v>
      </c>
      <c r="BH413" s="61" t="s">
        <v>294</v>
      </c>
      <c r="BI413" s="61" t="s">
        <v>294</v>
      </c>
      <c r="BJ413" s="61" t="s">
        <v>294</v>
      </c>
      <c r="BK413" s="68" t="s">
        <v>1887</v>
      </c>
      <c r="BL413" s="57" t="s">
        <v>670</v>
      </c>
      <c r="BM413" s="58" t="s">
        <v>1586</v>
      </c>
      <c r="BN413" s="58" t="s">
        <v>1586</v>
      </c>
      <c r="BO413" s="69" t="s">
        <v>1888</v>
      </c>
    </row>
    <row r="414" spans="1:67" s="40" customFormat="1" ht="66">
      <c r="A414" s="57">
        <v>2023</v>
      </c>
      <c r="B414" s="58">
        <v>45108</v>
      </c>
      <c r="C414" s="58">
        <v>45199</v>
      </c>
      <c r="D414" s="18" t="s">
        <v>151</v>
      </c>
      <c r="E414" s="18" t="s">
        <v>157</v>
      </c>
      <c r="F414" s="18" t="s">
        <v>158</v>
      </c>
      <c r="G414" s="59" t="s">
        <v>1127</v>
      </c>
      <c r="H414" s="60" t="s">
        <v>794</v>
      </c>
      <c r="I414" s="61" t="s">
        <v>294</v>
      </c>
      <c r="J414" s="57" t="s">
        <v>1122</v>
      </c>
      <c r="K414" s="57">
        <v>0</v>
      </c>
      <c r="L414" s="57" t="s">
        <v>796</v>
      </c>
      <c r="M414" s="57" t="s">
        <v>796</v>
      </c>
      <c r="N414" s="57" t="s">
        <v>796</v>
      </c>
      <c r="O414" s="60" t="s">
        <v>1125</v>
      </c>
      <c r="P414" s="18"/>
      <c r="Q414" s="57" t="s">
        <v>1182</v>
      </c>
      <c r="R414" s="18" t="s">
        <v>168</v>
      </c>
      <c r="S414" s="57" t="s">
        <v>1203</v>
      </c>
      <c r="T414" s="57">
        <v>6</v>
      </c>
      <c r="U414" s="57" t="s">
        <v>298</v>
      </c>
      <c r="V414" s="18" t="s">
        <v>193</v>
      </c>
      <c r="W414" s="57" t="s">
        <v>1224</v>
      </c>
      <c r="X414" s="57">
        <v>1</v>
      </c>
      <c r="Y414" s="57" t="s">
        <v>1226</v>
      </c>
      <c r="Z414" s="57">
        <v>8</v>
      </c>
      <c r="AA414" s="57" t="s">
        <v>1226</v>
      </c>
      <c r="AB414" s="57">
        <v>22</v>
      </c>
      <c r="AC414" s="18" t="s">
        <v>253</v>
      </c>
      <c r="AD414" s="57">
        <v>76340</v>
      </c>
      <c r="AE414" s="57" t="s">
        <v>298</v>
      </c>
      <c r="AF414" s="57" t="s">
        <v>298</v>
      </c>
      <c r="AG414" s="57" t="s">
        <v>298</v>
      </c>
      <c r="AH414" s="57" t="s">
        <v>298</v>
      </c>
      <c r="AI414" s="60" t="s">
        <v>1539</v>
      </c>
      <c r="AJ414" s="57" t="s">
        <v>670</v>
      </c>
      <c r="AK414" s="59" t="s">
        <v>1127</v>
      </c>
      <c r="AL414" s="62">
        <v>45131</v>
      </c>
      <c r="AM414" s="62">
        <v>45131</v>
      </c>
      <c r="AN414" s="62">
        <v>45138</v>
      </c>
      <c r="AO414" s="63">
        <v>27060</v>
      </c>
      <c r="AP414" s="63">
        <v>31201</v>
      </c>
      <c r="AQ414" s="57">
        <v>0</v>
      </c>
      <c r="AR414" s="57">
        <v>0</v>
      </c>
      <c r="AS414" s="57" t="s">
        <v>158</v>
      </c>
      <c r="AT414" s="57" t="s">
        <v>298</v>
      </c>
      <c r="AU414" s="60" t="s">
        <v>306</v>
      </c>
      <c r="AV414" s="57" t="s">
        <v>795</v>
      </c>
      <c r="AW414" s="57">
        <v>0</v>
      </c>
      <c r="AX414" s="62">
        <v>45131</v>
      </c>
      <c r="AY414" s="62">
        <v>45138</v>
      </c>
      <c r="AZ414" s="68" t="s">
        <v>1543</v>
      </c>
      <c r="BA414" s="61" t="s">
        <v>294</v>
      </c>
      <c r="BB414" s="60" t="s">
        <v>299</v>
      </c>
      <c r="BC414" s="57" t="s">
        <v>300</v>
      </c>
      <c r="BD414" s="57">
        <v>1</v>
      </c>
      <c r="BE414" s="18" t="s">
        <v>259</v>
      </c>
      <c r="BF414" s="57">
        <v>0</v>
      </c>
      <c r="BG414" s="60" t="s">
        <v>302</v>
      </c>
      <c r="BH414" s="61" t="s">
        <v>294</v>
      </c>
      <c r="BI414" s="61" t="s">
        <v>294</v>
      </c>
      <c r="BJ414" s="61" t="s">
        <v>294</v>
      </c>
      <c r="BK414" s="68" t="s">
        <v>1889</v>
      </c>
      <c r="BL414" s="57" t="s">
        <v>670</v>
      </c>
      <c r="BM414" s="58" t="s">
        <v>1586</v>
      </c>
      <c r="BN414" s="58" t="s">
        <v>1586</v>
      </c>
      <c r="BO414" s="69" t="s">
        <v>1890</v>
      </c>
    </row>
    <row r="415" spans="1:67" s="40" customFormat="1" ht="66">
      <c r="A415" s="57">
        <v>2023</v>
      </c>
      <c r="B415" s="58">
        <v>45108</v>
      </c>
      <c r="C415" s="58">
        <v>45199</v>
      </c>
      <c r="D415" s="18" t="s">
        <v>151</v>
      </c>
      <c r="E415" s="18" t="s">
        <v>157</v>
      </c>
      <c r="F415" s="18" t="s">
        <v>158</v>
      </c>
      <c r="G415" s="59" t="s">
        <v>1128</v>
      </c>
      <c r="H415" s="60" t="s">
        <v>794</v>
      </c>
      <c r="I415" s="61" t="s">
        <v>294</v>
      </c>
      <c r="J415" s="57" t="s">
        <v>1122</v>
      </c>
      <c r="K415" s="57">
        <v>0</v>
      </c>
      <c r="L415" s="57" t="s">
        <v>796</v>
      </c>
      <c r="M415" s="57" t="s">
        <v>796</v>
      </c>
      <c r="N415" s="57" t="s">
        <v>796</v>
      </c>
      <c r="O415" s="60" t="s">
        <v>1123</v>
      </c>
      <c r="P415" s="18"/>
      <c r="Q415" s="57" t="s">
        <v>1181</v>
      </c>
      <c r="R415" s="18" t="s">
        <v>162</v>
      </c>
      <c r="S415" s="57" t="s">
        <v>1202</v>
      </c>
      <c r="T415" s="57">
        <v>101</v>
      </c>
      <c r="U415" s="57" t="s">
        <v>298</v>
      </c>
      <c r="V415" s="18" t="s">
        <v>193</v>
      </c>
      <c r="W415" s="57" t="s">
        <v>1224</v>
      </c>
      <c r="X415" s="57">
        <v>1</v>
      </c>
      <c r="Y415" s="57" t="s">
        <v>1225</v>
      </c>
      <c r="Z415" s="57">
        <v>47</v>
      </c>
      <c r="AA415" s="57" t="s">
        <v>1225</v>
      </c>
      <c r="AB415" s="57">
        <v>19</v>
      </c>
      <c r="AC415" s="18" t="s">
        <v>247</v>
      </c>
      <c r="AD415" s="57">
        <v>66400</v>
      </c>
      <c r="AE415" s="57" t="s">
        <v>298</v>
      </c>
      <c r="AF415" s="57" t="s">
        <v>298</v>
      </c>
      <c r="AG415" s="57" t="s">
        <v>298</v>
      </c>
      <c r="AH415" s="57" t="s">
        <v>298</v>
      </c>
      <c r="AI415" s="60" t="s">
        <v>1539</v>
      </c>
      <c r="AJ415" s="57" t="s">
        <v>670</v>
      </c>
      <c r="AK415" s="59" t="s">
        <v>1128</v>
      </c>
      <c r="AL415" s="62">
        <v>45121</v>
      </c>
      <c r="AM415" s="62">
        <v>45121</v>
      </c>
      <c r="AN415" s="62">
        <v>45163</v>
      </c>
      <c r="AO415" s="63">
        <v>531933</v>
      </c>
      <c r="AP415" s="63">
        <v>612174</v>
      </c>
      <c r="AQ415" s="57">
        <v>0</v>
      </c>
      <c r="AR415" s="57">
        <v>0</v>
      </c>
      <c r="AS415" s="57" t="s">
        <v>158</v>
      </c>
      <c r="AT415" s="57" t="s">
        <v>298</v>
      </c>
      <c r="AU415" s="60" t="s">
        <v>306</v>
      </c>
      <c r="AV415" s="57" t="s">
        <v>795</v>
      </c>
      <c r="AW415" s="57">
        <v>0</v>
      </c>
      <c r="AX415" s="62">
        <v>45121</v>
      </c>
      <c r="AY415" s="62">
        <v>45163</v>
      </c>
      <c r="AZ415" s="68" t="s">
        <v>1544</v>
      </c>
      <c r="BA415" s="61" t="s">
        <v>294</v>
      </c>
      <c r="BB415" s="60" t="s">
        <v>299</v>
      </c>
      <c r="BC415" s="57" t="s">
        <v>300</v>
      </c>
      <c r="BD415" s="57">
        <v>1</v>
      </c>
      <c r="BE415" s="18" t="s">
        <v>259</v>
      </c>
      <c r="BF415" s="57">
        <v>0</v>
      </c>
      <c r="BG415" s="60" t="s">
        <v>302</v>
      </c>
      <c r="BH415" s="61" t="s">
        <v>294</v>
      </c>
      <c r="BI415" s="61" t="s">
        <v>294</v>
      </c>
      <c r="BJ415" s="61" t="s">
        <v>294</v>
      </c>
      <c r="BK415" s="68" t="s">
        <v>1891</v>
      </c>
      <c r="BL415" s="57" t="s">
        <v>670</v>
      </c>
      <c r="BM415" s="58" t="s">
        <v>1586</v>
      </c>
      <c r="BN415" s="58" t="s">
        <v>1586</v>
      </c>
      <c r="BO415" s="69" t="s">
        <v>1892</v>
      </c>
    </row>
    <row r="416" spans="1:67" s="40" customFormat="1" ht="66">
      <c r="A416" s="57">
        <v>2023</v>
      </c>
      <c r="B416" s="58">
        <v>45108</v>
      </c>
      <c r="C416" s="58">
        <v>45199</v>
      </c>
      <c r="D416" s="18" t="s">
        <v>151</v>
      </c>
      <c r="E416" s="18" t="s">
        <v>157</v>
      </c>
      <c r="F416" s="18" t="s">
        <v>158</v>
      </c>
      <c r="G416" s="59" t="s">
        <v>1129</v>
      </c>
      <c r="H416" s="60" t="s">
        <v>794</v>
      </c>
      <c r="I416" s="61" t="s">
        <v>294</v>
      </c>
      <c r="J416" s="57" t="s">
        <v>1122</v>
      </c>
      <c r="K416" s="57">
        <v>0</v>
      </c>
      <c r="L416" s="57" t="s">
        <v>796</v>
      </c>
      <c r="M416" s="57" t="s">
        <v>796</v>
      </c>
      <c r="N416" s="57" t="s">
        <v>796</v>
      </c>
      <c r="O416" s="60" t="s">
        <v>1123</v>
      </c>
      <c r="P416" s="18"/>
      <c r="Q416" s="57" t="s">
        <v>1181</v>
      </c>
      <c r="R416" s="18" t="s">
        <v>162</v>
      </c>
      <c r="S416" s="57" t="s">
        <v>1202</v>
      </c>
      <c r="T416" s="57">
        <v>101</v>
      </c>
      <c r="U416" s="57" t="s">
        <v>298</v>
      </c>
      <c r="V416" s="18" t="s">
        <v>193</v>
      </c>
      <c r="W416" s="57" t="s">
        <v>1224</v>
      </c>
      <c r="X416" s="57">
        <v>1</v>
      </c>
      <c r="Y416" s="57" t="s">
        <v>1225</v>
      </c>
      <c r="Z416" s="57">
        <v>47</v>
      </c>
      <c r="AA416" s="57" t="s">
        <v>1225</v>
      </c>
      <c r="AB416" s="57">
        <v>19</v>
      </c>
      <c r="AC416" s="18" t="s">
        <v>247</v>
      </c>
      <c r="AD416" s="57">
        <v>66400</v>
      </c>
      <c r="AE416" s="57" t="s">
        <v>298</v>
      </c>
      <c r="AF416" s="57" t="s">
        <v>298</v>
      </c>
      <c r="AG416" s="57" t="s">
        <v>298</v>
      </c>
      <c r="AH416" s="57" t="s">
        <v>298</v>
      </c>
      <c r="AI416" s="60" t="s">
        <v>1539</v>
      </c>
      <c r="AJ416" s="57" t="s">
        <v>670</v>
      </c>
      <c r="AK416" s="59" t="s">
        <v>1129</v>
      </c>
      <c r="AL416" s="62">
        <v>45152</v>
      </c>
      <c r="AM416" s="62">
        <v>45152</v>
      </c>
      <c r="AN416" s="62">
        <v>45163</v>
      </c>
      <c r="AO416" s="63">
        <v>477422</v>
      </c>
      <c r="AP416" s="63">
        <v>549456</v>
      </c>
      <c r="AQ416" s="57">
        <v>0</v>
      </c>
      <c r="AR416" s="57">
        <v>0</v>
      </c>
      <c r="AS416" s="57" t="s">
        <v>158</v>
      </c>
      <c r="AT416" s="57" t="s">
        <v>298</v>
      </c>
      <c r="AU416" s="60" t="s">
        <v>306</v>
      </c>
      <c r="AV416" s="57" t="s">
        <v>795</v>
      </c>
      <c r="AW416" s="57">
        <v>0</v>
      </c>
      <c r="AX416" s="62">
        <v>45152</v>
      </c>
      <c r="AY416" s="62">
        <v>45163</v>
      </c>
      <c r="AZ416" s="68" t="s">
        <v>1545</v>
      </c>
      <c r="BA416" s="61" t="s">
        <v>294</v>
      </c>
      <c r="BB416" s="60" t="s">
        <v>299</v>
      </c>
      <c r="BC416" s="57" t="s">
        <v>300</v>
      </c>
      <c r="BD416" s="57">
        <v>1</v>
      </c>
      <c r="BE416" s="18" t="s">
        <v>259</v>
      </c>
      <c r="BF416" s="57">
        <v>0</v>
      </c>
      <c r="BG416" s="60" t="s">
        <v>302</v>
      </c>
      <c r="BH416" s="61" t="s">
        <v>294</v>
      </c>
      <c r="BI416" s="61" t="s">
        <v>294</v>
      </c>
      <c r="BJ416" s="61" t="s">
        <v>294</v>
      </c>
      <c r="BK416" s="68" t="s">
        <v>1893</v>
      </c>
      <c r="BL416" s="57" t="s">
        <v>670</v>
      </c>
      <c r="BM416" s="58" t="s">
        <v>1586</v>
      </c>
      <c r="BN416" s="58" t="s">
        <v>1586</v>
      </c>
      <c r="BO416" s="69" t="s">
        <v>1894</v>
      </c>
    </row>
    <row r="417" spans="1:67" s="40" customFormat="1" ht="66">
      <c r="A417" s="57">
        <v>2023</v>
      </c>
      <c r="B417" s="58">
        <v>45108</v>
      </c>
      <c r="C417" s="58">
        <v>45199</v>
      </c>
      <c r="D417" s="18" t="s">
        <v>151</v>
      </c>
      <c r="E417" s="18" t="s">
        <v>157</v>
      </c>
      <c r="F417" s="18" t="s">
        <v>158</v>
      </c>
      <c r="G417" s="59" t="s">
        <v>1130</v>
      </c>
      <c r="H417" s="60" t="s">
        <v>794</v>
      </c>
      <c r="I417" s="61" t="s">
        <v>294</v>
      </c>
      <c r="J417" s="57" t="s">
        <v>1122</v>
      </c>
      <c r="K417" s="57">
        <v>0</v>
      </c>
      <c r="L417" s="57" t="s">
        <v>796</v>
      </c>
      <c r="M417" s="57" t="s">
        <v>796</v>
      </c>
      <c r="N417" s="57" t="s">
        <v>796</v>
      </c>
      <c r="O417" s="60" t="s">
        <v>1125</v>
      </c>
      <c r="P417" s="18"/>
      <c r="Q417" s="57" t="s">
        <v>1182</v>
      </c>
      <c r="R417" s="18" t="s">
        <v>168</v>
      </c>
      <c r="S417" s="57" t="s">
        <v>1203</v>
      </c>
      <c r="T417" s="57">
        <v>6</v>
      </c>
      <c r="U417" s="57" t="s">
        <v>298</v>
      </c>
      <c r="V417" s="18" t="s">
        <v>193</v>
      </c>
      <c r="W417" s="57" t="s">
        <v>1224</v>
      </c>
      <c r="X417" s="57">
        <v>1</v>
      </c>
      <c r="Y417" s="57" t="s">
        <v>1226</v>
      </c>
      <c r="Z417" s="57">
        <v>8</v>
      </c>
      <c r="AA417" s="57" t="s">
        <v>1226</v>
      </c>
      <c r="AB417" s="57">
        <v>22</v>
      </c>
      <c r="AC417" s="18" t="s">
        <v>253</v>
      </c>
      <c r="AD417" s="57">
        <v>76340</v>
      </c>
      <c r="AE417" s="57" t="s">
        <v>298</v>
      </c>
      <c r="AF417" s="57" t="s">
        <v>298</v>
      </c>
      <c r="AG417" s="57" t="s">
        <v>298</v>
      </c>
      <c r="AH417" s="57" t="s">
        <v>298</v>
      </c>
      <c r="AI417" s="60" t="s">
        <v>1539</v>
      </c>
      <c r="AJ417" s="57" t="s">
        <v>670</v>
      </c>
      <c r="AK417" s="59" t="s">
        <v>1130</v>
      </c>
      <c r="AL417" s="62">
        <v>45155</v>
      </c>
      <c r="AM417" s="62">
        <v>45155</v>
      </c>
      <c r="AN417" s="62">
        <v>45169</v>
      </c>
      <c r="AO417" s="63">
        <v>25282</v>
      </c>
      <c r="AP417" s="63">
        <v>29150</v>
      </c>
      <c r="AQ417" s="57">
        <v>0</v>
      </c>
      <c r="AR417" s="57">
        <v>0</v>
      </c>
      <c r="AS417" s="57" t="s">
        <v>158</v>
      </c>
      <c r="AT417" s="57" t="s">
        <v>298</v>
      </c>
      <c r="AU417" s="60" t="s">
        <v>306</v>
      </c>
      <c r="AV417" s="57" t="s">
        <v>795</v>
      </c>
      <c r="AW417" s="57">
        <v>0</v>
      </c>
      <c r="AX417" s="62">
        <v>45155</v>
      </c>
      <c r="AY417" s="62">
        <v>45169</v>
      </c>
      <c r="AZ417" s="68" t="s">
        <v>1546</v>
      </c>
      <c r="BA417" s="61" t="s">
        <v>294</v>
      </c>
      <c r="BB417" s="60" t="s">
        <v>299</v>
      </c>
      <c r="BC417" s="57" t="s">
        <v>300</v>
      </c>
      <c r="BD417" s="57">
        <v>1</v>
      </c>
      <c r="BE417" s="18" t="s">
        <v>259</v>
      </c>
      <c r="BF417" s="57">
        <v>0</v>
      </c>
      <c r="BG417" s="60" t="s">
        <v>302</v>
      </c>
      <c r="BH417" s="61" t="s">
        <v>294</v>
      </c>
      <c r="BI417" s="61" t="s">
        <v>294</v>
      </c>
      <c r="BJ417" s="61" t="s">
        <v>294</v>
      </c>
      <c r="BK417" s="68" t="s">
        <v>1895</v>
      </c>
      <c r="BL417" s="57" t="s">
        <v>670</v>
      </c>
      <c r="BM417" s="58" t="s">
        <v>1586</v>
      </c>
      <c r="BN417" s="58" t="s">
        <v>1586</v>
      </c>
      <c r="BO417" s="69" t="s">
        <v>1896</v>
      </c>
    </row>
    <row r="418" spans="1:67" s="40" customFormat="1" ht="66">
      <c r="A418" s="57">
        <v>2023</v>
      </c>
      <c r="B418" s="58">
        <v>45108</v>
      </c>
      <c r="C418" s="58">
        <v>45199</v>
      </c>
      <c r="D418" s="18" t="s">
        <v>151</v>
      </c>
      <c r="E418" s="18" t="s">
        <v>157</v>
      </c>
      <c r="F418" s="18" t="s">
        <v>158</v>
      </c>
      <c r="G418" s="59" t="s">
        <v>1131</v>
      </c>
      <c r="H418" s="60" t="s">
        <v>794</v>
      </c>
      <c r="I418" s="61" t="s">
        <v>294</v>
      </c>
      <c r="J418" s="57" t="s">
        <v>1122</v>
      </c>
      <c r="K418" s="57">
        <v>0</v>
      </c>
      <c r="L418" s="57" t="s">
        <v>796</v>
      </c>
      <c r="M418" s="57" t="s">
        <v>796</v>
      </c>
      <c r="N418" s="57" t="s">
        <v>796</v>
      </c>
      <c r="O418" s="60" t="s">
        <v>1125</v>
      </c>
      <c r="P418" s="18"/>
      <c r="Q418" s="57" t="s">
        <v>1182</v>
      </c>
      <c r="R418" s="18" t="s">
        <v>168</v>
      </c>
      <c r="S418" s="57" t="s">
        <v>1203</v>
      </c>
      <c r="T418" s="57">
        <v>6</v>
      </c>
      <c r="U418" s="57" t="s">
        <v>298</v>
      </c>
      <c r="V418" s="18" t="s">
        <v>193</v>
      </c>
      <c r="W418" s="57" t="s">
        <v>1224</v>
      </c>
      <c r="X418" s="57">
        <v>1</v>
      </c>
      <c r="Y418" s="57" t="s">
        <v>1226</v>
      </c>
      <c r="Z418" s="57">
        <v>8</v>
      </c>
      <c r="AA418" s="57" t="s">
        <v>1226</v>
      </c>
      <c r="AB418" s="57">
        <v>22</v>
      </c>
      <c r="AC418" s="18" t="s">
        <v>253</v>
      </c>
      <c r="AD418" s="57">
        <v>76340</v>
      </c>
      <c r="AE418" s="57" t="s">
        <v>298</v>
      </c>
      <c r="AF418" s="57" t="s">
        <v>298</v>
      </c>
      <c r="AG418" s="57" t="s">
        <v>298</v>
      </c>
      <c r="AH418" s="57" t="s">
        <v>298</v>
      </c>
      <c r="AI418" s="60" t="s">
        <v>1539</v>
      </c>
      <c r="AJ418" s="57" t="s">
        <v>670</v>
      </c>
      <c r="AK418" s="59" t="s">
        <v>1131</v>
      </c>
      <c r="AL418" s="62">
        <v>45161</v>
      </c>
      <c r="AM418" s="62">
        <v>45161</v>
      </c>
      <c r="AN418" s="62">
        <v>45169</v>
      </c>
      <c r="AO418" s="63">
        <v>25301</v>
      </c>
      <c r="AP418" s="63">
        <v>29172</v>
      </c>
      <c r="AQ418" s="57">
        <v>0</v>
      </c>
      <c r="AR418" s="57">
        <v>0</v>
      </c>
      <c r="AS418" s="57" t="s">
        <v>158</v>
      </c>
      <c r="AT418" s="57" t="s">
        <v>298</v>
      </c>
      <c r="AU418" s="60" t="s">
        <v>306</v>
      </c>
      <c r="AV418" s="57" t="s">
        <v>795</v>
      </c>
      <c r="AW418" s="57">
        <v>0</v>
      </c>
      <c r="AX418" s="62">
        <v>45161</v>
      </c>
      <c r="AY418" s="62">
        <v>45169</v>
      </c>
      <c r="AZ418" s="68" t="s">
        <v>1547</v>
      </c>
      <c r="BA418" s="61" t="s">
        <v>294</v>
      </c>
      <c r="BB418" s="60" t="s">
        <v>299</v>
      </c>
      <c r="BC418" s="57" t="s">
        <v>300</v>
      </c>
      <c r="BD418" s="57">
        <v>1</v>
      </c>
      <c r="BE418" s="18" t="s">
        <v>259</v>
      </c>
      <c r="BF418" s="57">
        <v>0</v>
      </c>
      <c r="BG418" s="60" t="s">
        <v>302</v>
      </c>
      <c r="BH418" s="61" t="s">
        <v>294</v>
      </c>
      <c r="BI418" s="61" t="s">
        <v>294</v>
      </c>
      <c r="BJ418" s="61" t="s">
        <v>294</v>
      </c>
      <c r="BK418" s="68" t="s">
        <v>1897</v>
      </c>
      <c r="BL418" s="57" t="s">
        <v>670</v>
      </c>
      <c r="BM418" s="58" t="s">
        <v>1586</v>
      </c>
      <c r="BN418" s="58" t="s">
        <v>1586</v>
      </c>
      <c r="BO418" s="69" t="s">
        <v>1898</v>
      </c>
    </row>
    <row r="419" spans="1:67" s="40" customFormat="1" ht="66">
      <c r="A419" s="57">
        <v>2023</v>
      </c>
      <c r="B419" s="58">
        <v>45108</v>
      </c>
      <c r="C419" s="58">
        <v>45199</v>
      </c>
      <c r="D419" s="18" t="s">
        <v>151</v>
      </c>
      <c r="E419" s="18" t="s">
        <v>157</v>
      </c>
      <c r="F419" s="18" t="s">
        <v>158</v>
      </c>
      <c r="G419" s="59" t="s">
        <v>1132</v>
      </c>
      <c r="H419" s="60" t="s">
        <v>794</v>
      </c>
      <c r="I419" s="61" t="s">
        <v>294</v>
      </c>
      <c r="J419" s="57" t="s">
        <v>1122</v>
      </c>
      <c r="K419" s="57">
        <v>0</v>
      </c>
      <c r="L419" s="57" t="s">
        <v>796</v>
      </c>
      <c r="M419" s="57" t="s">
        <v>796</v>
      </c>
      <c r="N419" s="57" t="s">
        <v>796</v>
      </c>
      <c r="O419" s="60" t="s">
        <v>1123</v>
      </c>
      <c r="P419" s="18"/>
      <c r="Q419" s="57" t="s">
        <v>1181</v>
      </c>
      <c r="R419" s="18" t="s">
        <v>162</v>
      </c>
      <c r="S419" s="57" t="s">
        <v>1202</v>
      </c>
      <c r="T419" s="57">
        <v>101</v>
      </c>
      <c r="U419" s="57" t="s">
        <v>298</v>
      </c>
      <c r="V419" s="18" t="s">
        <v>193</v>
      </c>
      <c r="W419" s="57" t="s">
        <v>1224</v>
      </c>
      <c r="X419" s="57">
        <v>1</v>
      </c>
      <c r="Y419" s="57" t="s">
        <v>1225</v>
      </c>
      <c r="Z419" s="57">
        <v>47</v>
      </c>
      <c r="AA419" s="57" t="s">
        <v>1225</v>
      </c>
      <c r="AB419" s="57">
        <v>19</v>
      </c>
      <c r="AC419" s="18" t="s">
        <v>247</v>
      </c>
      <c r="AD419" s="57">
        <v>66400</v>
      </c>
      <c r="AE419" s="57" t="s">
        <v>298</v>
      </c>
      <c r="AF419" s="57" t="s">
        <v>298</v>
      </c>
      <c r="AG419" s="57" t="s">
        <v>298</v>
      </c>
      <c r="AH419" s="57" t="s">
        <v>298</v>
      </c>
      <c r="AI419" s="60" t="s">
        <v>1539</v>
      </c>
      <c r="AJ419" s="57" t="s">
        <v>670</v>
      </c>
      <c r="AK419" s="59" t="s">
        <v>1132</v>
      </c>
      <c r="AL419" s="62">
        <v>45159</v>
      </c>
      <c r="AM419" s="62">
        <v>45159</v>
      </c>
      <c r="AN419" s="62">
        <v>45169</v>
      </c>
      <c r="AO419" s="63">
        <v>563170</v>
      </c>
      <c r="AP419" s="63">
        <v>648160</v>
      </c>
      <c r="AQ419" s="57">
        <v>0</v>
      </c>
      <c r="AR419" s="57">
        <v>0</v>
      </c>
      <c r="AS419" s="57" t="s">
        <v>158</v>
      </c>
      <c r="AT419" s="57" t="s">
        <v>298</v>
      </c>
      <c r="AU419" s="60" t="s">
        <v>306</v>
      </c>
      <c r="AV419" s="57" t="s">
        <v>795</v>
      </c>
      <c r="AW419" s="57">
        <v>0</v>
      </c>
      <c r="AX419" s="62">
        <v>45159</v>
      </c>
      <c r="AY419" s="62">
        <v>45169</v>
      </c>
      <c r="AZ419" s="68" t="s">
        <v>1548</v>
      </c>
      <c r="BA419" s="61" t="s">
        <v>294</v>
      </c>
      <c r="BB419" s="60" t="s">
        <v>299</v>
      </c>
      <c r="BC419" s="57" t="s">
        <v>300</v>
      </c>
      <c r="BD419" s="57">
        <v>1</v>
      </c>
      <c r="BE419" s="18" t="s">
        <v>259</v>
      </c>
      <c r="BF419" s="57">
        <v>0</v>
      </c>
      <c r="BG419" s="60" t="s">
        <v>302</v>
      </c>
      <c r="BH419" s="61" t="s">
        <v>294</v>
      </c>
      <c r="BI419" s="61" t="s">
        <v>294</v>
      </c>
      <c r="BJ419" s="61" t="s">
        <v>294</v>
      </c>
      <c r="BK419" s="68" t="s">
        <v>1899</v>
      </c>
      <c r="BL419" s="57" t="s">
        <v>670</v>
      </c>
      <c r="BM419" s="58" t="s">
        <v>1586</v>
      </c>
      <c r="BN419" s="58" t="s">
        <v>1586</v>
      </c>
      <c r="BO419" s="69" t="s">
        <v>1900</v>
      </c>
    </row>
    <row r="420" spans="1:67" s="40" customFormat="1" ht="66">
      <c r="A420" s="57">
        <v>2023</v>
      </c>
      <c r="B420" s="58">
        <v>45108</v>
      </c>
      <c r="C420" s="58">
        <v>45199</v>
      </c>
      <c r="D420" s="18" t="s">
        <v>151</v>
      </c>
      <c r="E420" s="18" t="s">
        <v>157</v>
      </c>
      <c r="F420" s="18" t="s">
        <v>158</v>
      </c>
      <c r="G420" s="59" t="s">
        <v>1133</v>
      </c>
      <c r="H420" s="60" t="s">
        <v>794</v>
      </c>
      <c r="I420" s="61" t="s">
        <v>294</v>
      </c>
      <c r="J420" s="57" t="s">
        <v>1122</v>
      </c>
      <c r="K420" s="57">
        <v>0</v>
      </c>
      <c r="L420" s="57" t="s">
        <v>796</v>
      </c>
      <c r="M420" s="57" t="s">
        <v>796</v>
      </c>
      <c r="N420" s="57" t="s">
        <v>796</v>
      </c>
      <c r="O420" s="60" t="s">
        <v>1123</v>
      </c>
      <c r="P420" s="18"/>
      <c r="Q420" s="57" t="s">
        <v>1181</v>
      </c>
      <c r="R420" s="18" t="s">
        <v>162</v>
      </c>
      <c r="S420" s="57" t="s">
        <v>1202</v>
      </c>
      <c r="T420" s="57">
        <v>101</v>
      </c>
      <c r="U420" s="57" t="s">
        <v>298</v>
      </c>
      <c r="V420" s="18" t="s">
        <v>193</v>
      </c>
      <c r="W420" s="57" t="s">
        <v>1224</v>
      </c>
      <c r="X420" s="57">
        <v>1</v>
      </c>
      <c r="Y420" s="57" t="s">
        <v>1225</v>
      </c>
      <c r="Z420" s="57">
        <v>47</v>
      </c>
      <c r="AA420" s="57" t="s">
        <v>1225</v>
      </c>
      <c r="AB420" s="57">
        <v>19</v>
      </c>
      <c r="AC420" s="18" t="s">
        <v>247</v>
      </c>
      <c r="AD420" s="57">
        <v>66400</v>
      </c>
      <c r="AE420" s="57" t="s">
        <v>298</v>
      </c>
      <c r="AF420" s="57" t="s">
        <v>298</v>
      </c>
      <c r="AG420" s="57" t="s">
        <v>298</v>
      </c>
      <c r="AH420" s="57" t="s">
        <v>298</v>
      </c>
      <c r="AI420" s="60" t="s">
        <v>1539</v>
      </c>
      <c r="AJ420" s="57" t="s">
        <v>670</v>
      </c>
      <c r="AK420" s="59" t="s">
        <v>1133</v>
      </c>
      <c r="AL420" s="62">
        <v>45180</v>
      </c>
      <c r="AM420" s="62">
        <v>45180</v>
      </c>
      <c r="AN420" s="62">
        <v>45191</v>
      </c>
      <c r="AO420" s="63">
        <v>451946</v>
      </c>
      <c r="AP420" s="63">
        <v>520163</v>
      </c>
      <c r="AQ420" s="57">
        <v>0</v>
      </c>
      <c r="AR420" s="57">
        <v>0</v>
      </c>
      <c r="AS420" s="57" t="s">
        <v>158</v>
      </c>
      <c r="AT420" s="57" t="s">
        <v>298</v>
      </c>
      <c r="AU420" s="60" t="s">
        <v>306</v>
      </c>
      <c r="AV420" s="57" t="s">
        <v>795</v>
      </c>
      <c r="AW420" s="57">
        <v>0</v>
      </c>
      <c r="AX420" s="62">
        <v>45180</v>
      </c>
      <c r="AY420" s="62">
        <v>45191</v>
      </c>
      <c r="AZ420" s="68" t="s">
        <v>1549</v>
      </c>
      <c r="BA420" s="61" t="s">
        <v>294</v>
      </c>
      <c r="BB420" s="60" t="s">
        <v>299</v>
      </c>
      <c r="BC420" s="57" t="s">
        <v>300</v>
      </c>
      <c r="BD420" s="57">
        <v>1</v>
      </c>
      <c r="BE420" s="18" t="s">
        <v>259</v>
      </c>
      <c r="BF420" s="57">
        <v>0</v>
      </c>
      <c r="BG420" s="60" t="s">
        <v>302</v>
      </c>
      <c r="BH420" s="61" t="s">
        <v>294</v>
      </c>
      <c r="BI420" s="61" t="s">
        <v>294</v>
      </c>
      <c r="BJ420" s="61" t="s">
        <v>294</v>
      </c>
      <c r="BK420" s="68" t="s">
        <v>1901</v>
      </c>
      <c r="BL420" s="57" t="s">
        <v>670</v>
      </c>
      <c r="BM420" s="58" t="s">
        <v>1586</v>
      </c>
      <c r="BN420" s="58" t="s">
        <v>1586</v>
      </c>
      <c r="BO420" s="69" t="s">
        <v>1902</v>
      </c>
    </row>
    <row r="421" spans="1:67" s="40" customFormat="1" ht="66">
      <c r="A421" s="57">
        <v>2023</v>
      </c>
      <c r="B421" s="58">
        <v>45108</v>
      </c>
      <c r="C421" s="58">
        <v>45199</v>
      </c>
      <c r="D421" s="18" t="s">
        <v>151</v>
      </c>
      <c r="E421" s="18" t="s">
        <v>157</v>
      </c>
      <c r="F421" s="18" t="s">
        <v>158</v>
      </c>
      <c r="G421" s="59" t="s">
        <v>1134</v>
      </c>
      <c r="H421" s="60" t="s">
        <v>794</v>
      </c>
      <c r="I421" s="61" t="s">
        <v>294</v>
      </c>
      <c r="J421" s="57" t="s">
        <v>1122</v>
      </c>
      <c r="K421" s="57">
        <v>0</v>
      </c>
      <c r="L421" s="57" t="s">
        <v>796</v>
      </c>
      <c r="M421" s="57" t="s">
        <v>796</v>
      </c>
      <c r="N421" s="57" t="s">
        <v>796</v>
      </c>
      <c r="O421" s="60" t="s">
        <v>1123</v>
      </c>
      <c r="P421" s="18"/>
      <c r="Q421" s="57" t="s">
        <v>1181</v>
      </c>
      <c r="R421" s="18" t="s">
        <v>162</v>
      </c>
      <c r="S421" s="57" t="s">
        <v>1202</v>
      </c>
      <c r="T421" s="57">
        <v>101</v>
      </c>
      <c r="U421" s="57" t="s">
        <v>298</v>
      </c>
      <c r="V421" s="18" t="s">
        <v>193</v>
      </c>
      <c r="W421" s="57" t="s">
        <v>1224</v>
      </c>
      <c r="X421" s="57">
        <v>1</v>
      </c>
      <c r="Y421" s="57" t="s">
        <v>1225</v>
      </c>
      <c r="Z421" s="57">
        <v>47</v>
      </c>
      <c r="AA421" s="57" t="s">
        <v>1225</v>
      </c>
      <c r="AB421" s="57">
        <v>19</v>
      </c>
      <c r="AC421" s="18" t="s">
        <v>247</v>
      </c>
      <c r="AD421" s="57">
        <v>66400</v>
      </c>
      <c r="AE421" s="57" t="s">
        <v>298</v>
      </c>
      <c r="AF421" s="57" t="s">
        <v>298</v>
      </c>
      <c r="AG421" s="57" t="s">
        <v>298</v>
      </c>
      <c r="AH421" s="57" t="s">
        <v>298</v>
      </c>
      <c r="AI421" s="60" t="s">
        <v>1539</v>
      </c>
      <c r="AJ421" s="57" t="s">
        <v>670</v>
      </c>
      <c r="AK421" s="59" t="s">
        <v>1134</v>
      </c>
      <c r="AL421" s="62">
        <v>45182</v>
      </c>
      <c r="AM421" s="62">
        <v>45182</v>
      </c>
      <c r="AN421" s="62">
        <v>45198</v>
      </c>
      <c r="AO421" s="63">
        <v>562777</v>
      </c>
      <c r="AP421" s="63">
        <v>647734</v>
      </c>
      <c r="AQ421" s="57">
        <v>0</v>
      </c>
      <c r="AR421" s="57">
        <v>0</v>
      </c>
      <c r="AS421" s="57" t="s">
        <v>158</v>
      </c>
      <c r="AT421" s="57" t="s">
        <v>298</v>
      </c>
      <c r="AU421" s="60" t="s">
        <v>306</v>
      </c>
      <c r="AV421" s="57" t="s">
        <v>795</v>
      </c>
      <c r="AW421" s="57">
        <v>0</v>
      </c>
      <c r="AX421" s="62">
        <v>45182</v>
      </c>
      <c r="AY421" s="62">
        <v>45198</v>
      </c>
      <c r="AZ421" s="68" t="s">
        <v>1550</v>
      </c>
      <c r="BA421" s="61" t="s">
        <v>294</v>
      </c>
      <c r="BB421" s="60" t="s">
        <v>299</v>
      </c>
      <c r="BC421" s="57" t="s">
        <v>300</v>
      </c>
      <c r="BD421" s="57">
        <v>1</v>
      </c>
      <c r="BE421" s="18" t="s">
        <v>259</v>
      </c>
      <c r="BF421" s="57">
        <v>0</v>
      </c>
      <c r="BG421" s="60" t="s">
        <v>302</v>
      </c>
      <c r="BH421" s="61" t="s">
        <v>294</v>
      </c>
      <c r="BI421" s="61" t="s">
        <v>294</v>
      </c>
      <c r="BJ421" s="61" t="s">
        <v>294</v>
      </c>
      <c r="BK421" s="68" t="s">
        <v>1903</v>
      </c>
      <c r="BL421" s="57" t="s">
        <v>670</v>
      </c>
      <c r="BM421" s="58" t="s">
        <v>1586</v>
      </c>
      <c r="BN421" s="58" t="s">
        <v>1586</v>
      </c>
      <c r="BO421" s="69" t="s">
        <v>1904</v>
      </c>
    </row>
    <row r="422" spans="1:67" s="40" customFormat="1" ht="66">
      <c r="A422" s="57">
        <v>2023</v>
      </c>
      <c r="B422" s="58">
        <v>45108</v>
      </c>
      <c r="C422" s="58">
        <v>45199</v>
      </c>
      <c r="D422" s="18" t="s">
        <v>151</v>
      </c>
      <c r="E422" s="18" t="s">
        <v>157</v>
      </c>
      <c r="F422" s="18" t="s">
        <v>158</v>
      </c>
      <c r="G422" s="59" t="s">
        <v>1135</v>
      </c>
      <c r="H422" s="60" t="s">
        <v>794</v>
      </c>
      <c r="I422" s="61" t="s">
        <v>294</v>
      </c>
      <c r="J422" s="57" t="s">
        <v>1122</v>
      </c>
      <c r="K422" s="57">
        <v>0</v>
      </c>
      <c r="L422" s="57" t="s">
        <v>796</v>
      </c>
      <c r="M422" s="57" t="s">
        <v>796</v>
      </c>
      <c r="N422" s="57" t="s">
        <v>796</v>
      </c>
      <c r="O422" s="60" t="s">
        <v>1125</v>
      </c>
      <c r="P422" s="18"/>
      <c r="Q422" s="57" t="s">
        <v>1182</v>
      </c>
      <c r="R422" s="18" t="s">
        <v>168</v>
      </c>
      <c r="S422" s="57" t="s">
        <v>1202</v>
      </c>
      <c r="T422" s="57">
        <v>6</v>
      </c>
      <c r="U422" s="57" t="s">
        <v>298</v>
      </c>
      <c r="V422" s="18" t="s">
        <v>193</v>
      </c>
      <c r="W422" s="57" t="s">
        <v>1224</v>
      </c>
      <c r="X422" s="57">
        <v>1</v>
      </c>
      <c r="Y422" s="57" t="s">
        <v>1226</v>
      </c>
      <c r="Z422" s="57">
        <v>8</v>
      </c>
      <c r="AA422" s="57" t="s">
        <v>1226</v>
      </c>
      <c r="AB422" s="57">
        <v>22</v>
      </c>
      <c r="AC422" s="18" t="s">
        <v>253</v>
      </c>
      <c r="AD422" s="57">
        <v>76340</v>
      </c>
      <c r="AE422" s="57" t="s">
        <v>298</v>
      </c>
      <c r="AF422" s="57" t="s">
        <v>298</v>
      </c>
      <c r="AG422" s="57" t="s">
        <v>298</v>
      </c>
      <c r="AH422" s="57" t="s">
        <v>298</v>
      </c>
      <c r="AI422" s="60" t="s">
        <v>1539</v>
      </c>
      <c r="AJ422" s="57" t="s">
        <v>670</v>
      </c>
      <c r="AK422" s="59" t="s">
        <v>1135</v>
      </c>
      <c r="AL422" s="62">
        <v>45182</v>
      </c>
      <c r="AM422" s="62">
        <v>45182</v>
      </c>
      <c r="AN422" s="62">
        <v>45191</v>
      </c>
      <c r="AO422" s="63">
        <v>29584</v>
      </c>
      <c r="AP422" s="63">
        <v>34111</v>
      </c>
      <c r="AQ422" s="57">
        <v>0</v>
      </c>
      <c r="AR422" s="57">
        <v>0</v>
      </c>
      <c r="AS422" s="57" t="s">
        <v>158</v>
      </c>
      <c r="AT422" s="57" t="s">
        <v>298</v>
      </c>
      <c r="AU422" s="60" t="s">
        <v>306</v>
      </c>
      <c r="AV422" s="57" t="s">
        <v>795</v>
      </c>
      <c r="AW422" s="57">
        <v>0</v>
      </c>
      <c r="AX422" s="62">
        <v>45182</v>
      </c>
      <c r="AY422" s="62">
        <v>45191</v>
      </c>
      <c r="AZ422" s="68" t="s">
        <v>1551</v>
      </c>
      <c r="BA422" s="61" t="s">
        <v>294</v>
      </c>
      <c r="BB422" s="60" t="s">
        <v>299</v>
      </c>
      <c r="BC422" s="57" t="s">
        <v>300</v>
      </c>
      <c r="BD422" s="57">
        <v>1</v>
      </c>
      <c r="BE422" s="18" t="s">
        <v>259</v>
      </c>
      <c r="BF422" s="57">
        <v>0</v>
      </c>
      <c r="BG422" s="60" t="s">
        <v>302</v>
      </c>
      <c r="BH422" s="61" t="s">
        <v>294</v>
      </c>
      <c r="BI422" s="61" t="s">
        <v>294</v>
      </c>
      <c r="BJ422" s="61" t="s">
        <v>294</v>
      </c>
      <c r="BK422" s="68" t="s">
        <v>1905</v>
      </c>
      <c r="BL422" s="57" t="s">
        <v>670</v>
      </c>
      <c r="BM422" s="58" t="s">
        <v>1586</v>
      </c>
      <c r="BN422" s="58" t="s">
        <v>1586</v>
      </c>
      <c r="BO422" s="69" t="s">
        <v>1906</v>
      </c>
    </row>
    <row r="423" spans="1:67" s="40" customFormat="1" ht="66">
      <c r="A423" s="57">
        <v>2023</v>
      </c>
      <c r="B423" s="58">
        <v>45108</v>
      </c>
      <c r="C423" s="58">
        <v>45199</v>
      </c>
      <c r="D423" s="18" t="s">
        <v>151</v>
      </c>
      <c r="E423" s="18" t="s">
        <v>157</v>
      </c>
      <c r="F423" s="18" t="s">
        <v>158</v>
      </c>
      <c r="G423" s="59" t="s">
        <v>1136</v>
      </c>
      <c r="H423" s="60" t="s">
        <v>794</v>
      </c>
      <c r="I423" s="61" t="s">
        <v>294</v>
      </c>
      <c r="J423" s="57" t="s">
        <v>1122</v>
      </c>
      <c r="K423" s="57">
        <v>0</v>
      </c>
      <c r="L423" s="57" t="s">
        <v>796</v>
      </c>
      <c r="M423" s="57" t="s">
        <v>796</v>
      </c>
      <c r="N423" s="57" t="s">
        <v>796</v>
      </c>
      <c r="O423" s="60" t="s">
        <v>1123</v>
      </c>
      <c r="P423" s="18"/>
      <c r="Q423" s="57" t="s">
        <v>1181</v>
      </c>
      <c r="R423" s="18" t="s">
        <v>162</v>
      </c>
      <c r="S423" s="57" t="s">
        <v>1202</v>
      </c>
      <c r="T423" s="57">
        <v>101</v>
      </c>
      <c r="U423" s="57" t="s">
        <v>298</v>
      </c>
      <c r="V423" s="18" t="s">
        <v>193</v>
      </c>
      <c r="W423" s="57" t="s">
        <v>1224</v>
      </c>
      <c r="X423" s="57">
        <v>1</v>
      </c>
      <c r="Y423" s="57" t="s">
        <v>1225</v>
      </c>
      <c r="Z423" s="57">
        <v>47</v>
      </c>
      <c r="AA423" s="57" t="s">
        <v>1225</v>
      </c>
      <c r="AB423" s="57">
        <v>19</v>
      </c>
      <c r="AC423" s="18" t="s">
        <v>247</v>
      </c>
      <c r="AD423" s="57">
        <v>66400</v>
      </c>
      <c r="AE423" s="57" t="s">
        <v>298</v>
      </c>
      <c r="AF423" s="57" t="s">
        <v>298</v>
      </c>
      <c r="AG423" s="57" t="s">
        <v>298</v>
      </c>
      <c r="AH423" s="57" t="s">
        <v>298</v>
      </c>
      <c r="AI423" s="60" t="s">
        <v>1539</v>
      </c>
      <c r="AJ423" s="57" t="s">
        <v>670</v>
      </c>
      <c r="AK423" s="59" t="s">
        <v>1136</v>
      </c>
      <c r="AL423" s="62">
        <v>45189</v>
      </c>
      <c r="AM423" s="62">
        <v>45189</v>
      </c>
      <c r="AN423" s="62">
        <v>45198</v>
      </c>
      <c r="AO423" s="63">
        <v>512183</v>
      </c>
      <c r="AP423" s="63">
        <v>589514</v>
      </c>
      <c r="AQ423" s="57">
        <v>0</v>
      </c>
      <c r="AR423" s="57">
        <v>0</v>
      </c>
      <c r="AS423" s="57" t="s">
        <v>158</v>
      </c>
      <c r="AT423" s="57" t="s">
        <v>298</v>
      </c>
      <c r="AU423" s="60" t="s">
        <v>306</v>
      </c>
      <c r="AV423" s="57" t="s">
        <v>795</v>
      </c>
      <c r="AW423" s="57">
        <v>0</v>
      </c>
      <c r="AX423" s="62">
        <v>45189</v>
      </c>
      <c r="AY423" s="62">
        <v>45198</v>
      </c>
      <c r="AZ423" s="68" t="s">
        <v>1552</v>
      </c>
      <c r="BA423" s="61" t="s">
        <v>294</v>
      </c>
      <c r="BB423" s="60" t="s">
        <v>299</v>
      </c>
      <c r="BC423" s="57" t="s">
        <v>300</v>
      </c>
      <c r="BD423" s="57">
        <v>1</v>
      </c>
      <c r="BE423" s="18" t="s">
        <v>259</v>
      </c>
      <c r="BF423" s="57">
        <v>0</v>
      </c>
      <c r="BG423" s="60" t="s">
        <v>302</v>
      </c>
      <c r="BH423" s="61" t="s">
        <v>294</v>
      </c>
      <c r="BI423" s="61" t="s">
        <v>294</v>
      </c>
      <c r="BJ423" s="61" t="s">
        <v>294</v>
      </c>
      <c r="BK423" s="68" t="s">
        <v>1907</v>
      </c>
      <c r="BL423" s="57" t="s">
        <v>670</v>
      </c>
      <c r="BM423" s="58" t="s">
        <v>1586</v>
      </c>
      <c r="BN423" s="58" t="s">
        <v>1586</v>
      </c>
      <c r="BO423" s="69" t="s">
        <v>1908</v>
      </c>
    </row>
    <row r="424" spans="1:67" s="40" customFormat="1" ht="66">
      <c r="A424" s="57">
        <v>2023</v>
      </c>
      <c r="B424" s="58">
        <v>45108</v>
      </c>
      <c r="C424" s="58">
        <v>45199</v>
      </c>
      <c r="D424" s="18" t="s">
        <v>151</v>
      </c>
      <c r="E424" s="18" t="s">
        <v>157</v>
      </c>
      <c r="F424" s="18" t="s">
        <v>158</v>
      </c>
      <c r="G424" s="59" t="s">
        <v>1137</v>
      </c>
      <c r="H424" s="60" t="s">
        <v>794</v>
      </c>
      <c r="I424" s="61" t="s">
        <v>294</v>
      </c>
      <c r="J424" s="57" t="s">
        <v>1122</v>
      </c>
      <c r="K424" s="57">
        <v>0</v>
      </c>
      <c r="L424" s="57" t="s">
        <v>796</v>
      </c>
      <c r="M424" s="57" t="s">
        <v>796</v>
      </c>
      <c r="N424" s="57" t="s">
        <v>796</v>
      </c>
      <c r="O424" s="60" t="s">
        <v>1125</v>
      </c>
      <c r="P424" s="18"/>
      <c r="Q424" s="57" t="s">
        <v>1182</v>
      </c>
      <c r="R424" s="18" t="s">
        <v>168</v>
      </c>
      <c r="S424" s="57" t="s">
        <v>1203</v>
      </c>
      <c r="T424" s="57">
        <v>6</v>
      </c>
      <c r="U424" s="57" t="s">
        <v>298</v>
      </c>
      <c r="V424" s="18" t="s">
        <v>193</v>
      </c>
      <c r="W424" s="57" t="s">
        <v>1224</v>
      </c>
      <c r="X424" s="57">
        <v>1</v>
      </c>
      <c r="Y424" s="57" t="s">
        <v>1226</v>
      </c>
      <c r="Z424" s="57">
        <v>8</v>
      </c>
      <c r="AA424" s="57" t="s">
        <v>1226</v>
      </c>
      <c r="AB424" s="57">
        <v>22</v>
      </c>
      <c r="AC424" s="18" t="s">
        <v>253</v>
      </c>
      <c r="AD424" s="57">
        <v>76340</v>
      </c>
      <c r="AE424" s="57" t="s">
        <v>298</v>
      </c>
      <c r="AF424" s="57" t="s">
        <v>298</v>
      </c>
      <c r="AG424" s="57" t="s">
        <v>298</v>
      </c>
      <c r="AH424" s="57" t="s">
        <v>298</v>
      </c>
      <c r="AI424" s="60" t="s">
        <v>1539</v>
      </c>
      <c r="AJ424" s="57" t="s">
        <v>670</v>
      </c>
      <c r="AK424" s="59" t="s">
        <v>1137</v>
      </c>
      <c r="AL424" s="62">
        <v>45189</v>
      </c>
      <c r="AM424" s="62">
        <v>45189</v>
      </c>
      <c r="AN424" s="62">
        <v>45199</v>
      </c>
      <c r="AO424" s="63">
        <v>27548</v>
      </c>
      <c r="AP424" s="63">
        <v>31764</v>
      </c>
      <c r="AQ424" s="57">
        <v>0</v>
      </c>
      <c r="AR424" s="57">
        <v>0</v>
      </c>
      <c r="AS424" s="57" t="s">
        <v>158</v>
      </c>
      <c r="AT424" s="57" t="s">
        <v>298</v>
      </c>
      <c r="AU424" s="60" t="s">
        <v>306</v>
      </c>
      <c r="AV424" s="57" t="s">
        <v>795</v>
      </c>
      <c r="AW424" s="57">
        <v>0</v>
      </c>
      <c r="AX424" s="62">
        <v>45189</v>
      </c>
      <c r="AY424" s="62">
        <v>45199</v>
      </c>
      <c r="AZ424" s="68" t="s">
        <v>1553</v>
      </c>
      <c r="BA424" s="61" t="s">
        <v>294</v>
      </c>
      <c r="BB424" s="60" t="s">
        <v>299</v>
      </c>
      <c r="BC424" s="57" t="s">
        <v>300</v>
      </c>
      <c r="BD424" s="57">
        <v>1</v>
      </c>
      <c r="BE424" s="18" t="s">
        <v>259</v>
      </c>
      <c r="BF424" s="57">
        <v>0</v>
      </c>
      <c r="BG424" s="60" t="s">
        <v>302</v>
      </c>
      <c r="BH424" s="61" t="s">
        <v>294</v>
      </c>
      <c r="BI424" s="61" t="s">
        <v>294</v>
      </c>
      <c r="BJ424" s="61" t="s">
        <v>294</v>
      </c>
      <c r="BK424" s="68" t="s">
        <v>1909</v>
      </c>
      <c r="BL424" s="57" t="s">
        <v>670</v>
      </c>
      <c r="BM424" s="58" t="s">
        <v>1586</v>
      </c>
      <c r="BN424" s="58" t="s">
        <v>1586</v>
      </c>
      <c r="BO424" s="69" t="s">
        <v>1910</v>
      </c>
    </row>
    <row r="425" spans="1:67" s="40" customFormat="1" ht="49.5">
      <c r="A425" s="57">
        <v>2023</v>
      </c>
      <c r="B425" s="58">
        <v>45108</v>
      </c>
      <c r="C425" s="58">
        <v>45199</v>
      </c>
      <c r="D425" s="18" t="s">
        <v>151</v>
      </c>
      <c r="E425" s="18" t="s">
        <v>157</v>
      </c>
      <c r="F425" s="18" t="s">
        <v>158</v>
      </c>
      <c r="G425" s="59" t="s">
        <v>1138</v>
      </c>
      <c r="H425" s="60" t="s">
        <v>794</v>
      </c>
      <c r="I425" s="61" t="s">
        <v>294</v>
      </c>
      <c r="J425" s="57" t="s">
        <v>1139</v>
      </c>
      <c r="K425" s="57">
        <v>0</v>
      </c>
      <c r="L425" s="57" t="s">
        <v>796</v>
      </c>
      <c r="M425" s="57" t="s">
        <v>796</v>
      </c>
      <c r="N425" s="57" t="s">
        <v>796</v>
      </c>
      <c r="O425" s="60" t="s">
        <v>816</v>
      </c>
      <c r="P425" s="18"/>
      <c r="Q425" s="57" t="s">
        <v>1172</v>
      </c>
      <c r="R425" s="18" t="s">
        <v>187</v>
      </c>
      <c r="S425" s="57" t="s">
        <v>1187</v>
      </c>
      <c r="T425" s="57" t="s">
        <v>1188</v>
      </c>
      <c r="U425" s="57" t="s">
        <v>298</v>
      </c>
      <c r="V425" s="18" t="s">
        <v>193</v>
      </c>
      <c r="W425" s="57" t="s">
        <v>1211</v>
      </c>
      <c r="X425" s="57">
        <v>1</v>
      </c>
      <c r="Y425" s="57" t="s">
        <v>1210</v>
      </c>
      <c r="Z425" s="57">
        <v>14</v>
      </c>
      <c r="AA425" s="57" t="s">
        <v>1208</v>
      </c>
      <c r="AB425" s="57">
        <v>22</v>
      </c>
      <c r="AC425" s="18" t="s">
        <v>253</v>
      </c>
      <c r="AD425" s="57">
        <v>76130</v>
      </c>
      <c r="AE425" s="57" t="s">
        <v>298</v>
      </c>
      <c r="AF425" s="57" t="s">
        <v>298</v>
      </c>
      <c r="AG425" s="57" t="s">
        <v>298</v>
      </c>
      <c r="AH425" s="57" t="s">
        <v>298</v>
      </c>
      <c r="AI425" s="60" t="s">
        <v>1554</v>
      </c>
      <c r="AJ425" s="57" t="s">
        <v>670</v>
      </c>
      <c r="AK425" s="59" t="s">
        <v>1138</v>
      </c>
      <c r="AL425" s="62">
        <v>45118</v>
      </c>
      <c r="AM425" s="62">
        <v>45118</v>
      </c>
      <c r="AN425" s="62">
        <v>45125</v>
      </c>
      <c r="AO425" s="63">
        <v>7455</v>
      </c>
      <c r="AP425" s="63">
        <v>8648</v>
      </c>
      <c r="AQ425" s="57">
        <v>0</v>
      </c>
      <c r="AR425" s="57">
        <v>0</v>
      </c>
      <c r="AS425" s="57" t="s">
        <v>158</v>
      </c>
      <c r="AT425" s="57" t="s">
        <v>298</v>
      </c>
      <c r="AU425" s="60" t="s">
        <v>306</v>
      </c>
      <c r="AV425" s="57" t="s">
        <v>795</v>
      </c>
      <c r="AW425" s="57">
        <v>0</v>
      </c>
      <c r="AX425" s="62">
        <v>45118</v>
      </c>
      <c r="AY425" s="62">
        <v>45125</v>
      </c>
      <c r="AZ425" s="68" t="s">
        <v>1555</v>
      </c>
      <c r="BA425" s="61" t="s">
        <v>294</v>
      </c>
      <c r="BB425" s="60" t="s">
        <v>299</v>
      </c>
      <c r="BC425" s="57" t="s">
        <v>300</v>
      </c>
      <c r="BD425" s="57">
        <v>1</v>
      </c>
      <c r="BE425" s="18" t="s">
        <v>259</v>
      </c>
      <c r="BF425" s="57">
        <v>0</v>
      </c>
      <c r="BG425" s="60" t="s">
        <v>302</v>
      </c>
      <c r="BH425" s="61" t="s">
        <v>294</v>
      </c>
      <c r="BI425" s="61" t="s">
        <v>294</v>
      </c>
      <c r="BJ425" s="61" t="s">
        <v>294</v>
      </c>
      <c r="BK425" s="68" t="s">
        <v>1911</v>
      </c>
      <c r="BL425" s="57" t="s">
        <v>670</v>
      </c>
      <c r="BM425" s="58" t="s">
        <v>1586</v>
      </c>
      <c r="BN425" s="58" t="s">
        <v>1586</v>
      </c>
      <c r="BO425" s="69" t="s">
        <v>1912</v>
      </c>
    </row>
    <row r="426" spans="1:67" s="40" customFormat="1" ht="49.5">
      <c r="A426" s="57">
        <v>2023</v>
      </c>
      <c r="B426" s="58">
        <v>45108</v>
      </c>
      <c r="C426" s="58">
        <v>45199</v>
      </c>
      <c r="D426" s="18" t="s">
        <v>151</v>
      </c>
      <c r="E426" s="18" t="s">
        <v>157</v>
      </c>
      <c r="F426" s="18" t="s">
        <v>158</v>
      </c>
      <c r="G426" s="59" t="s">
        <v>1140</v>
      </c>
      <c r="H426" s="60" t="s">
        <v>794</v>
      </c>
      <c r="I426" s="61" t="s">
        <v>294</v>
      </c>
      <c r="J426" s="57" t="s">
        <v>1139</v>
      </c>
      <c r="K426" s="57">
        <v>0</v>
      </c>
      <c r="L426" s="57" t="s">
        <v>796</v>
      </c>
      <c r="M426" s="57" t="s">
        <v>796</v>
      </c>
      <c r="N426" s="57" t="s">
        <v>796</v>
      </c>
      <c r="O426" s="60" t="s">
        <v>816</v>
      </c>
      <c r="P426" s="18"/>
      <c r="Q426" s="57" t="s">
        <v>1172</v>
      </c>
      <c r="R426" s="18" t="s">
        <v>187</v>
      </c>
      <c r="S426" s="57" t="s">
        <v>1187</v>
      </c>
      <c r="T426" s="57" t="s">
        <v>1188</v>
      </c>
      <c r="U426" s="57" t="s">
        <v>298</v>
      </c>
      <c r="V426" s="18" t="s">
        <v>193</v>
      </c>
      <c r="W426" s="57" t="s">
        <v>1211</v>
      </c>
      <c r="X426" s="57">
        <v>1</v>
      </c>
      <c r="Y426" s="57" t="s">
        <v>1210</v>
      </c>
      <c r="Z426" s="57">
        <v>14</v>
      </c>
      <c r="AA426" s="57" t="s">
        <v>1208</v>
      </c>
      <c r="AB426" s="57">
        <v>22</v>
      </c>
      <c r="AC426" s="18" t="s">
        <v>253</v>
      </c>
      <c r="AD426" s="57">
        <v>76130</v>
      </c>
      <c r="AE426" s="57" t="s">
        <v>298</v>
      </c>
      <c r="AF426" s="57" t="s">
        <v>298</v>
      </c>
      <c r="AG426" s="57" t="s">
        <v>298</v>
      </c>
      <c r="AH426" s="57" t="s">
        <v>298</v>
      </c>
      <c r="AI426" s="60" t="s">
        <v>1228</v>
      </c>
      <c r="AJ426" s="57" t="s">
        <v>670</v>
      </c>
      <c r="AK426" s="59" t="s">
        <v>1140</v>
      </c>
      <c r="AL426" s="62">
        <v>45118</v>
      </c>
      <c r="AM426" s="62">
        <v>45118</v>
      </c>
      <c r="AN426" s="62">
        <v>45125</v>
      </c>
      <c r="AO426" s="63">
        <v>7455</v>
      </c>
      <c r="AP426" s="63">
        <v>8648</v>
      </c>
      <c r="AQ426" s="57">
        <v>0</v>
      </c>
      <c r="AR426" s="57">
        <v>0</v>
      </c>
      <c r="AS426" s="57" t="s">
        <v>158</v>
      </c>
      <c r="AT426" s="57" t="s">
        <v>298</v>
      </c>
      <c r="AU426" s="60" t="s">
        <v>306</v>
      </c>
      <c r="AV426" s="57" t="s">
        <v>795</v>
      </c>
      <c r="AW426" s="57">
        <v>0</v>
      </c>
      <c r="AX426" s="62">
        <v>45118</v>
      </c>
      <c r="AY426" s="62">
        <v>45125</v>
      </c>
      <c r="AZ426" s="68" t="s">
        <v>1556</v>
      </c>
      <c r="BA426" s="61" t="s">
        <v>294</v>
      </c>
      <c r="BB426" s="60" t="s">
        <v>299</v>
      </c>
      <c r="BC426" s="57" t="s">
        <v>300</v>
      </c>
      <c r="BD426" s="57">
        <v>1</v>
      </c>
      <c r="BE426" s="18" t="s">
        <v>259</v>
      </c>
      <c r="BF426" s="57">
        <v>0</v>
      </c>
      <c r="BG426" s="60" t="s">
        <v>302</v>
      </c>
      <c r="BH426" s="61" t="s">
        <v>294</v>
      </c>
      <c r="BI426" s="61" t="s">
        <v>294</v>
      </c>
      <c r="BJ426" s="61" t="s">
        <v>294</v>
      </c>
      <c r="BK426" s="68" t="s">
        <v>1913</v>
      </c>
      <c r="BL426" s="57" t="s">
        <v>670</v>
      </c>
      <c r="BM426" s="58" t="s">
        <v>1586</v>
      </c>
      <c r="BN426" s="58" t="s">
        <v>1586</v>
      </c>
      <c r="BO426" s="69" t="s">
        <v>1914</v>
      </c>
    </row>
    <row r="427" spans="1:67" s="40" customFormat="1" ht="49.5">
      <c r="A427" s="57">
        <v>2023</v>
      </c>
      <c r="B427" s="58">
        <v>45108</v>
      </c>
      <c r="C427" s="58">
        <v>45199</v>
      </c>
      <c r="D427" s="18" t="s">
        <v>151</v>
      </c>
      <c r="E427" s="18" t="s">
        <v>157</v>
      </c>
      <c r="F427" s="18" t="s">
        <v>158</v>
      </c>
      <c r="G427" s="59" t="s">
        <v>1141</v>
      </c>
      <c r="H427" s="60" t="s">
        <v>794</v>
      </c>
      <c r="I427" s="61" t="s">
        <v>294</v>
      </c>
      <c r="J427" s="57" t="s">
        <v>1139</v>
      </c>
      <c r="K427" s="57">
        <v>0</v>
      </c>
      <c r="L427" s="57" t="s">
        <v>796</v>
      </c>
      <c r="M427" s="57" t="s">
        <v>796</v>
      </c>
      <c r="N427" s="57" t="s">
        <v>796</v>
      </c>
      <c r="O427" s="60" t="s">
        <v>816</v>
      </c>
      <c r="P427" s="18"/>
      <c r="Q427" s="57" t="s">
        <v>1172</v>
      </c>
      <c r="R427" s="18" t="s">
        <v>187</v>
      </c>
      <c r="S427" s="57" t="s">
        <v>1187</v>
      </c>
      <c r="T427" s="57" t="s">
        <v>1188</v>
      </c>
      <c r="U427" s="57" t="s">
        <v>298</v>
      </c>
      <c r="V427" s="18" t="s">
        <v>193</v>
      </c>
      <c r="W427" s="57" t="s">
        <v>1211</v>
      </c>
      <c r="X427" s="57">
        <v>1</v>
      </c>
      <c r="Y427" s="57" t="s">
        <v>1210</v>
      </c>
      <c r="Z427" s="57">
        <v>14</v>
      </c>
      <c r="AA427" s="57" t="s">
        <v>1208</v>
      </c>
      <c r="AB427" s="57">
        <v>22</v>
      </c>
      <c r="AC427" s="18" t="s">
        <v>253</v>
      </c>
      <c r="AD427" s="57">
        <v>76130</v>
      </c>
      <c r="AE427" s="57" t="s">
        <v>298</v>
      </c>
      <c r="AF427" s="57" t="s">
        <v>298</v>
      </c>
      <c r="AG427" s="57" t="s">
        <v>298</v>
      </c>
      <c r="AH427" s="57" t="s">
        <v>298</v>
      </c>
      <c r="AI427" s="60" t="s">
        <v>1557</v>
      </c>
      <c r="AJ427" s="57" t="s">
        <v>670</v>
      </c>
      <c r="AK427" s="59" t="s">
        <v>1141</v>
      </c>
      <c r="AL427" s="62">
        <v>45118</v>
      </c>
      <c r="AM427" s="62">
        <v>45118</v>
      </c>
      <c r="AN427" s="62">
        <v>45125</v>
      </c>
      <c r="AO427" s="63">
        <v>7455</v>
      </c>
      <c r="AP427" s="63">
        <v>8648</v>
      </c>
      <c r="AQ427" s="57">
        <v>0</v>
      </c>
      <c r="AR427" s="57">
        <v>0</v>
      </c>
      <c r="AS427" s="57" t="s">
        <v>158</v>
      </c>
      <c r="AT427" s="57" t="s">
        <v>298</v>
      </c>
      <c r="AU427" s="60" t="s">
        <v>306</v>
      </c>
      <c r="AV427" s="57" t="s">
        <v>795</v>
      </c>
      <c r="AW427" s="57">
        <v>0</v>
      </c>
      <c r="AX427" s="62">
        <v>45118</v>
      </c>
      <c r="AY427" s="62">
        <v>45125</v>
      </c>
      <c r="AZ427" s="68" t="s">
        <v>1558</v>
      </c>
      <c r="BA427" s="61" t="s">
        <v>294</v>
      </c>
      <c r="BB427" s="60" t="s">
        <v>299</v>
      </c>
      <c r="BC427" s="57" t="s">
        <v>300</v>
      </c>
      <c r="BD427" s="57">
        <v>1</v>
      </c>
      <c r="BE427" s="18" t="s">
        <v>259</v>
      </c>
      <c r="BF427" s="57">
        <v>0</v>
      </c>
      <c r="BG427" s="60" t="s">
        <v>302</v>
      </c>
      <c r="BH427" s="61" t="s">
        <v>294</v>
      </c>
      <c r="BI427" s="61" t="s">
        <v>294</v>
      </c>
      <c r="BJ427" s="61" t="s">
        <v>294</v>
      </c>
      <c r="BK427" s="68" t="s">
        <v>1915</v>
      </c>
      <c r="BL427" s="57" t="s">
        <v>670</v>
      </c>
      <c r="BM427" s="58" t="s">
        <v>1586</v>
      </c>
      <c r="BN427" s="58" t="s">
        <v>1586</v>
      </c>
      <c r="BO427" s="69" t="s">
        <v>1916</v>
      </c>
    </row>
    <row r="428" spans="1:67" s="40" customFormat="1" ht="49.5">
      <c r="A428" s="57">
        <v>2023</v>
      </c>
      <c r="B428" s="58">
        <v>45108</v>
      </c>
      <c r="C428" s="58">
        <v>45199</v>
      </c>
      <c r="D428" s="18" t="s">
        <v>151</v>
      </c>
      <c r="E428" s="18" t="s">
        <v>157</v>
      </c>
      <c r="F428" s="18" t="s">
        <v>158</v>
      </c>
      <c r="G428" s="59" t="s">
        <v>1142</v>
      </c>
      <c r="H428" s="60" t="s">
        <v>794</v>
      </c>
      <c r="I428" s="61" t="s">
        <v>294</v>
      </c>
      <c r="J428" s="57" t="s">
        <v>1139</v>
      </c>
      <c r="K428" s="57">
        <v>0</v>
      </c>
      <c r="L428" s="57" t="s">
        <v>796</v>
      </c>
      <c r="M428" s="57" t="s">
        <v>796</v>
      </c>
      <c r="N428" s="57" t="s">
        <v>796</v>
      </c>
      <c r="O428" s="60" t="s">
        <v>816</v>
      </c>
      <c r="P428" s="18"/>
      <c r="Q428" s="57" t="s">
        <v>1172</v>
      </c>
      <c r="R428" s="18" t="s">
        <v>187</v>
      </c>
      <c r="S428" s="57" t="s">
        <v>1187</v>
      </c>
      <c r="T428" s="57" t="s">
        <v>1188</v>
      </c>
      <c r="U428" s="57" t="s">
        <v>298</v>
      </c>
      <c r="V428" s="18" t="s">
        <v>193</v>
      </c>
      <c r="W428" s="57" t="s">
        <v>1211</v>
      </c>
      <c r="X428" s="57">
        <v>1</v>
      </c>
      <c r="Y428" s="57" t="s">
        <v>1210</v>
      </c>
      <c r="Z428" s="57">
        <v>14</v>
      </c>
      <c r="AA428" s="57" t="s">
        <v>1208</v>
      </c>
      <c r="AB428" s="57">
        <v>22</v>
      </c>
      <c r="AC428" s="18" t="s">
        <v>253</v>
      </c>
      <c r="AD428" s="57">
        <v>76130</v>
      </c>
      <c r="AE428" s="57" t="s">
        <v>298</v>
      </c>
      <c r="AF428" s="57" t="s">
        <v>298</v>
      </c>
      <c r="AG428" s="57" t="s">
        <v>298</v>
      </c>
      <c r="AH428" s="57" t="s">
        <v>298</v>
      </c>
      <c r="AI428" s="60" t="s">
        <v>1228</v>
      </c>
      <c r="AJ428" s="57" t="s">
        <v>670</v>
      </c>
      <c r="AK428" s="59" t="s">
        <v>1142</v>
      </c>
      <c r="AL428" s="62">
        <v>45148</v>
      </c>
      <c r="AM428" s="62">
        <v>45148</v>
      </c>
      <c r="AN428" s="62">
        <v>45155</v>
      </c>
      <c r="AO428" s="63">
        <v>8476</v>
      </c>
      <c r="AP428" s="63">
        <v>9832</v>
      </c>
      <c r="AQ428" s="57">
        <v>0</v>
      </c>
      <c r="AR428" s="57">
        <v>0</v>
      </c>
      <c r="AS428" s="57" t="s">
        <v>158</v>
      </c>
      <c r="AT428" s="57" t="s">
        <v>298</v>
      </c>
      <c r="AU428" s="60" t="s">
        <v>306</v>
      </c>
      <c r="AV428" s="57" t="s">
        <v>795</v>
      </c>
      <c r="AW428" s="57">
        <v>0</v>
      </c>
      <c r="AX428" s="62">
        <v>45148</v>
      </c>
      <c r="AY428" s="62">
        <v>45155</v>
      </c>
      <c r="AZ428" s="68" t="s">
        <v>1559</v>
      </c>
      <c r="BA428" s="61" t="s">
        <v>294</v>
      </c>
      <c r="BB428" s="60" t="s">
        <v>299</v>
      </c>
      <c r="BC428" s="57" t="s">
        <v>300</v>
      </c>
      <c r="BD428" s="57">
        <v>1</v>
      </c>
      <c r="BE428" s="18" t="s">
        <v>259</v>
      </c>
      <c r="BF428" s="57">
        <v>0</v>
      </c>
      <c r="BG428" s="60" t="s">
        <v>302</v>
      </c>
      <c r="BH428" s="61" t="s">
        <v>294</v>
      </c>
      <c r="BI428" s="61" t="s">
        <v>294</v>
      </c>
      <c r="BJ428" s="61" t="s">
        <v>294</v>
      </c>
      <c r="BK428" s="68" t="s">
        <v>1917</v>
      </c>
      <c r="BL428" s="57" t="s">
        <v>670</v>
      </c>
      <c r="BM428" s="58" t="s">
        <v>1586</v>
      </c>
      <c r="BN428" s="58" t="s">
        <v>1586</v>
      </c>
      <c r="BO428" s="69" t="s">
        <v>1918</v>
      </c>
    </row>
    <row r="429" spans="1:67" s="40" customFormat="1" ht="49.5">
      <c r="A429" s="57">
        <v>2023</v>
      </c>
      <c r="B429" s="58">
        <v>45108</v>
      </c>
      <c r="C429" s="58">
        <v>45199</v>
      </c>
      <c r="D429" s="18" t="s">
        <v>151</v>
      </c>
      <c r="E429" s="18" t="s">
        <v>157</v>
      </c>
      <c r="F429" s="18" t="s">
        <v>158</v>
      </c>
      <c r="G429" s="59" t="s">
        <v>1143</v>
      </c>
      <c r="H429" s="60" t="s">
        <v>794</v>
      </c>
      <c r="I429" s="61" t="s">
        <v>294</v>
      </c>
      <c r="J429" s="57" t="s">
        <v>1139</v>
      </c>
      <c r="K429" s="57">
        <v>0</v>
      </c>
      <c r="L429" s="57" t="s">
        <v>834</v>
      </c>
      <c r="M429" s="57" t="s">
        <v>835</v>
      </c>
      <c r="N429" s="57" t="s">
        <v>836</v>
      </c>
      <c r="O429" s="60" t="s">
        <v>1144</v>
      </c>
      <c r="P429" s="18" t="s">
        <v>160</v>
      </c>
      <c r="Q429" s="57" t="s">
        <v>1173</v>
      </c>
      <c r="R429" s="18" t="s">
        <v>168</v>
      </c>
      <c r="S429" s="57" t="s">
        <v>1189</v>
      </c>
      <c r="T429" s="57" t="s">
        <v>1190</v>
      </c>
      <c r="U429" s="57" t="s">
        <v>298</v>
      </c>
      <c r="V429" s="18" t="s">
        <v>193</v>
      </c>
      <c r="W429" s="57" t="s">
        <v>1212</v>
      </c>
      <c r="X429" s="57">
        <v>35</v>
      </c>
      <c r="Y429" s="57" t="s">
        <v>1213</v>
      </c>
      <c r="Z429" s="57">
        <v>5</v>
      </c>
      <c r="AA429" s="57" t="s">
        <v>1213</v>
      </c>
      <c r="AB429" s="57">
        <v>22</v>
      </c>
      <c r="AC429" s="18" t="s">
        <v>253</v>
      </c>
      <c r="AD429" s="57">
        <v>76902</v>
      </c>
      <c r="AE429" s="57" t="s">
        <v>298</v>
      </c>
      <c r="AF429" s="57" t="s">
        <v>298</v>
      </c>
      <c r="AG429" s="57" t="s">
        <v>298</v>
      </c>
      <c r="AH429" s="57" t="s">
        <v>298</v>
      </c>
      <c r="AI429" s="60" t="s">
        <v>1560</v>
      </c>
      <c r="AJ429" s="57" t="s">
        <v>670</v>
      </c>
      <c r="AK429" s="59" t="s">
        <v>1143</v>
      </c>
      <c r="AL429" s="62">
        <v>45148</v>
      </c>
      <c r="AM429" s="62">
        <v>45148</v>
      </c>
      <c r="AN429" s="62">
        <v>45155</v>
      </c>
      <c r="AO429" s="63">
        <v>8680</v>
      </c>
      <c r="AP429" s="63">
        <v>10068</v>
      </c>
      <c r="AQ429" s="57">
        <v>0</v>
      </c>
      <c r="AR429" s="57">
        <v>0</v>
      </c>
      <c r="AS429" s="57" t="s">
        <v>158</v>
      </c>
      <c r="AT429" s="57" t="s">
        <v>298</v>
      </c>
      <c r="AU429" s="60" t="s">
        <v>306</v>
      </c>
      <c r="AV429" s="57" t="s">
        <v>795</v>
      </c>
      <c r="AW429" s="57">
        <v>0</v>
      </c>
      <c r="AX429" s="62">
        <v>45148</v>
      </c>
      <c r="AY429" s="62">
        <v>45155</v>
      </c>
      <c r="AZ429" s="68" t="s">
        <v>1561</v>
      </c>
      <c r="BA429" s="61" t="s">
        <v>294</v>
      </c>
      <c r="BB429" s="60" t="s">
        <v>299</v>
      </c>
      <c r="BC429" s="57" t="s">
        <v>300</v>
      </c>
      <c r="BD429" s="57">
        <v>1</v>
      </c>
      <c r="BE429" s="18" t="s">
        <v>259</v>
      </c>
      <c r="BF429" s="57">
        <v>0</v>
      </c>
      <c r="BG429" s="60" t="s">
        <v>302</v>
      </c>
      <c r="BH429" s="61" t="s">
        <v>294</v>
      </c>
      <c r="BI429" s="61" t="s">
        <v>294</v>
      </c>
      <c r="BJ429" s="61" t="s">
        <v>294</v>
      </c>
      <c r="BK429" s="68" t="s">
        <v>1919</v>
      </c>
      <c r="BL429" s="57" t="s">
        <v>670</v>
      </c>
      <c r="BM429" s="58" t="s">
        <v>1586</v>
      </c>
      <c r="BN429" s="58" t="s">
        <v>1586</v>
      </c>
      <c r="BO429" s="69" t="s">
        <v>1920</v>
      </c>
    </row>
    <row r="430" spans="1:67" s="40" customFormat="1" ht="49.5">
      <c r="A430" s="57">
        <v>2023</v>
      </c>
      <c r="B430" s="58">
        <v>45108</v>
      </c>
      <c r="C430" s="58">
        <v>45199</v>
      </c>
      <c r="D430" s="18" t="s">
        <v>151</v>
      </c>
      <c r="E430" s="18" t="s">
        <v>157</v>
      </c>
      <c r="F430" s="18" t="s">
        <v>158</v>
      </c>
      <c r="G430" s="59" t="s">
        <v>1145</v>
      </c>
      <c r="H430" s="60" t="s">
        <v>794</v>
      </c>
      <c r="I430" s="61" t="s">
        <v>294</v>
      </c>
      <c r="J430" s="57" t="s">
        <v>1139</v>
      </c>
      <c r="K430" s="57">
        <v>0</v>
      </c>
      <c r="L430" s="57" t="s">
        <v>796</v>
      </c>
      <c r="M430" s="57" t="s">
        <v>796</v>
      </c>
      <c r="N430" s="57" t="s">
        <v>796</v>
      </c>
      <c r="O430" s="60" t="s">
        <v>816</v>
      </c>
      <c r="P430" s="18"/>
      <c r="Q430" s="57" t="s">
        <v>1172</v>
      </c>
      <c r="R430" s="18" t="s">
        <v>187</v>
      </c>
      <c r="S430" s="57" t="s">
        <v>1187</v>
      </c>
      <c r="T430" s="57" t="s">
        <v>1188</v>
      </c>
      <c r="U430" s="57" t="s">
        <v>298</v>
      </c>
      <c r="V430" s="18" t="s">
        <v>193</v>
      </c>
      <c r="W430" s="57" t="s">
        <v>1211</v>
      </c>
      <c r="X430" s="57">
        <v>1</v>
      </c>
      <c r="Y430" s="57" t="s">
        <v>1210</v>
      </c>
      <c r="Z430" s="57">
        <v>14</v>
      </c>
      <c r="AA430" s="57" t="s">
        <v>1208</v>
      </c>
      <c r="AB430" s="57">
        <v>22</v>
      </c>
      <c r="AC430" s="18" t="s">
        <v>253</v>
      </c>
      <c r="AD430" s="57">
        <v>76130</v>
      </c>
      <c r="AE430" s="57" t="s">
        <v>298</v>
      </c>
      <c r="AF430" s="57" t="s">
        <v>298</v>
      </c>
      <c r="AG430" s="57" t="s">
        <v>298</v>
      </c>
      <c r="AH430" s="57" t="s">
        <v>298</v>
      </c>
      <c r="AI430" s="60" t="s">
        <v>1228</v>
      </c>
      <c r="AJ430" s="57" t="s">
        <v>670</v>
      </c>
      <c r="AK430" s="59" t="s">
        <v>1145</v>
      </c>
      <c r="AL430" s="62">
        <v>45148</v>
      </c>
      <c r="AM430" s="62">
        <v>45148</v>
      </c>
      <c r="AN430" s="62">
        <v>45155</v>
      </c>
      <c r="AO430" s="63">
        <v>8476</v>
      </c>
      <c r="AP430" s="63">
        <v>9832</v>
      </c>
      <c r="AQ430" s="57">
        <v>0</v>
      </c>
      <c r="AR430" s="57">
        <v>0</v>
      </c>
      <c r="AS430" s="57" t="s">
        <v>158</v>
      </c>
      <c r="AT430" s="57" t="s">
        <v>298</v>
      </c>
      <c r="AU430" s="60" t="s">
        <v>306</v>
      </c>
      <c r="AV430" s="57" t="s">
        <v>795</v>
      </c>
      <c r="AW430" s="57">
        <v>0</v>
      </c>
      <c r="AX430" s="62">
        <v>45148</v>
      </c>
      <c r="AY430" s="62">
        <v>45155</v>
      </c>
      <c r="AZ430" s="68" t="s">
        <v>1562</v>
      </c>
      <c r="BA430" s="61" t="s">
        <v>294</v>
      </c>
      <c r="BB430" s="60" t="s">
        <v>299</v>
      </c>
      <c r="BC430" s="57" t="s">
        <v>300</v>
      </c>
      <c r="BD430" s="57">
        <v>1</v>
      </c>
      <c r="BE430" s="18" t="s">
        <v>259</v>
      </c>
      <c r="BF430" s="57">
        <v>0</v>
      </c>
      <c r="BG430" s="60" t="s">
        <v>302</v>
      </c>
      <c r="BH430" s="61" t="s">
        <v>294</v>
      </c>
      <c r="BI430" s="61" t="s">
        <v>294</v>
      </c>
      <c r="BJ430" s="61" t="s">
        <v>294</v>
      </c>
      <c r="BK430" s="68" t="s">
        <v>1921</v>
      </c>
      <c r="BL430" s="57" t="s">
        <v>670</v>
      </c>
      <c r="BM430" s="58" t="s">
        <v>1586</v>
      </c>
      <c r="BN430" s="58" t="s">
        <v>1586</v>
      </c>
      <c r="BO430" s="69" t="s">
        <v>1922</v>
      </c>
    </row>
    <row r="431" spans="1:67" s="40" customFormat="1" ht="49.5">
      <c r="A431" s="57">
        <v>2023</v>
      </c>
      <c r="B431" s="58">
        <v>45108</v>
      </c>
      <c r="C431" s="58">
        <v>45199</v>
      </c>
      <c r="D431" s="18" t="s">
        <v>151</v>
      </c>
      <c r="E431" s="18" t="s">
        <v>157</v>
      </c>
      <c r="F431" s="18" t="s">
        <v>158</v>
      </c>
      <c r="G431" s="59" t="s">
        <v>1146</v>
      </c>
      <c r="H431" s="60" t="s">
        <v>794</v>
      </c>
      <c r="I431" s="61" t="s">
        <v>294</v>
      </c>
      <c r="J431" s="57" t="s">
        <v>1139</v>
      </c>
      <c r="K431" s="57">
        <v>0</v>
      </c>
      <c r="L431" s="57" t="s">
        <v>796</v>
      </c>
      <c r="M431" s="57" t="s">
        <v>796</v>
      </c>
      <c r="N431" s="57" t="s">
        <v>796</v>
      </c>
      <c r="O431" s="60" t="s">
        <v>816</v>
      </c>
      <c r="P431" s="18"/>
      <c r="Q431" s="57" t="s">
        <v>1172</v>
      </c>
      <c r="R431" s="18" t="s">
        <v>187</v>
      </c>
      <c r="S431" s="57" t="s">
        <v>1187</v>
      </c>
      <c r="T431" s="57" t="s">
        <v>1188</v>
      </c>
      <c r="U431" s="57" t="s">
        <v>298</v>
      </c>
      <c r="V431" s="18" t="s">
        <v>193</v>
      </c>
      <c r="W431" s="57" t="s">
        <v>1211</v>
      </c>
      <c r="X431" s="57">
        <v>1</v>
      </c>
      <c r="Y431" s="57" t="s">
        <v>1210</v>
      </c>
      <c r="Z431" s="57">
        <v>14</v>
      </c>
      <c r="AA431" s="57" t="s">
        <v>1208</v>
      </c>
      <c r="AB431" s="57">
        <v>22</v>
      </c>
      <c r="AC431" s="18" t="s">
        <v>253</v>
      </c>
      <c r="AD431" s="57">
        <v>76130</v>
      </c>
      <c r="AE431" s="57" t="s">
        <v>298</v>
      </c>
      <c r="AF431" s="57" t="s">
        <v>298</v>
      </c>
      <c r="AG431" s="57" t="s">
        <v>298</v>
      </c>
      <c r="AH431" s="57" t="s">
        <v>298</v>
      </c>
      <c r="AI431" s="60" t="s">
        <v>1560</v>
      </c>
      <c r="AJ431" s="57" t="s">
        <v>670</v>
      </c>
      <c r="AK431" s="59" t="s">
        <v>1146</v>
      </c>
      <c r="AL431" s="62">
        <v>45148</v>
      </c>
      <c r="AM431" s="62">
        <v>45148</v>
      </c>
      <c r="AN431" s="62">
        <v>45155</v>
      </c>
      <c r="AO431" s="63">
        <v>6047</v>
      </c>
      <c r="AP431" s="63">
        <v>7015</v>
      </c>
      <c r="AQ431" s="57">
        <v>0</v>
      </c>
      <c r="AR431" s="57">
        <v>0</v>
      </c>
      <c r="AS431" s="57" t="s">
        <v>158</v>
      </c>
      <c r="AT431" s="57" t="s">
        <v>298</v>
      </c>
      <c r="AU431" s="60" t="s">
        <v>306</v>
      </c>
      <c r="AV431" s="57" t="s">
        <v>795</v>
      </c>
      <c r="AW431" s="57">
        <v>0</v>
      </c>
      <c r="AX431" s="62">
        <v>45148</v>
      </c>
      <c r="AY431" s="62">
        <v>45155</v>
      </c>
      <c r="AZ431" s="68" t="s">
        <v>1563</v>
      </c>
      <c r="BA431" s="61" t="s">
        <v>294</v>
      </c>
      <c r="BB431" s="60" t="s">
        <v>299</v>
      </c>
      <c r="BC431" s="57" t="s">
        <v>300</v>
      </c>
      <c r="BD431" s="57">
        <v>1</v>
      </c>
      <c r="BE431" s="18" t="s">
        <v>259</v>
      </c>
      <c r="BF431" s="57">
        <v>0</v>
      </c>
      <c r="BG431" s="60" t="s">
        <v>302</v>
      </c>
      <c r="BH431" s="61" t="s">
        <v>294</v>
      </c>
      <c r="BI431" s="61" t="s">
        <v>294</v>
      </c>
      <c r="BJ431" s="61" t="s">
        <v>294</v>
      </c>
      <c r="BK431" s="68" t="s">
        <v>1923</v>
      </c>
      <c r="BL431" s="57" t="s">
        <v>670</v>
      </c>
      <c r="BM431" s="58" t="s">
        <v>1586</v>
      </c>
      <c r="BN431" s="58" t="s">
        <v>1586</v>
      </c>
      <c r="BO431" s="69" t="s">
        <v>1924</v>
      </c>
    </row>
    <row r="432" spans="1:67" s="40" customFormat="1" ht="49.5">
      <c r="A432" s="57">
        <v>2023</v>
      </c>
      <c r="B432" s="58">
        <v>45108</v>
      </c>
      <c r="C432" s="58">
        <v>45199</v>
      </c>
      <c r="D432" s="18" t="s">
        <v>151</v>
      </c>
      <c r="E432" s="18" t="s">
        <v>157</v>
      </c>
      <c r="F432" s="18" t="s">
        <v>158</v>
      </c>
      <c r="G432" s="59" t="s">
        <v>1147</v>
      </c>
      <c r="H432" s="60" t="s">
        <v>794</v>
      </c>
      <c r="I432" s="61" t="s">
        <v>294</v>
      </c>
      <c r="J432" s="57" t="s">
        <v>1139</v>
      </c>
      <c r="K432" s="57">
        <v>0</v>
      </c>
      <c r="L432" s="57" t="s">
        <v>834</v>
      </c>
      <c r="M432" s="57" t="s">
        <v>835</v>
      </c>
      <c r="N432" s="57" t="s">
        <v>836</v>
      </c>
      <c r="O432" s="60" t="s">
        <v>1144</v>
      </c>
      <c r="P432" s="18" t="s">
        <v>160</v>
      </c>
      <c r="Q432" s="57" t="s">
        <v>1173</v>
      </c>
      <c r="R432" s="18" t="s">
        <v>168</v>
      </c>
      <c r="S432" s="57" t="s">
        <v>1189</v>
      </c>
      <c r="T432" s="57" t="s">
        <v>1190</v>
      </c>
      <c r="U432" s="57" t="s">
        <v>298</v>
      </c>
      <c r="V432" s="18" t="s">
        <v>193</v>
      </c>
      <c r="W432" s="57" t="s">
        <v>1212</v>
      </c>
      <c r="X432" s="57">
        <v>35</v>
      </c>
      <c r="Y432" s="57" t="s">
        <v>1213</v>
      </c>
      <c r="Z432" s="57">
        <v>5</v>
      </c>
      <c r="AA432" s="57" t="s">
        <v>1213</v>
      </c>
      <c r="AB432" s="57">
        <v>22</v>
      </c>
      <c r="AC432" s="18" t="s">
        <v>253</v>
      </c>
      <c r="AD432" s="57">
        <v>76902</v>
      </c>
      <c r="AE432" s="57" t="s">
        <v>298</v>
      </c>
      <c r="AF432" s="57" t="s">
        <v>298</v>
      </c>
      <c r="AG432" s="57" t="s">
        <v>298</v>
      </c>
      <c r="AH432" s="57" t="s">
        <v>298</v>
      </c>
      <c r="AI432" s="60" t="s">
        <v>1228</v>
      </c>
      <c r="AJ432" s="57" t="s">
        <v>670</v>
      </c>
      <c r="AK432" s="59" t="s">
        <v>1147</v>
      </c>
      <c r="AL432" s="62">
        <v>45148</v>
      </c>
      <c r="AM432" s="62">
        <v>45148</v>
      </c>
      <c r="AN432" s="62">
        <v>45155</v>
      </c>
      <c r="AO432" s="63">
        <v>22564</v>
      </c>
      <c r="AP432" s="63">
        <v>26174</v>
      </c>
      <c r="AQ432" s="57">
        <v>0</v>
      </c>
      <c r="AR432" s="57">
        <v>0</v>
      </c>
      <c r="AS432" s="57" t="s">
        <v>158</v>
      </c>
      <c r="AT432" s="57" t="s">
        <v>298</v>
      </c>
      <c r="AU432" s="60" t="s">
        <v>306</v>
      </c>
      <c r="AV432" s="57" t="s">
        <v>795</v>
      </c>
      <c r="AW432" s="57">
        <v>0</v>
      </c>
      <c r="AX432" s="62">
        <v>45148</v>
      </c>
      <c r="AY432" s="62">
        <v>45155</v>
      </c>
      <c r="AZ432" s="68" t="s">
        <v>1564</v>
      </c>
      <c r="BA432" s="61" t="s">
        <v>294</v>
      </c>
      <c r="BB432" s="60" t="s">
        <v>299</v>
      </c>
      <c r="BC432" s="57" t="s">
        <v>300</v>
      </c>
      <c r="BD432" s="57">
        <v>1</v>
      </c>
      <c r="BE432" s="18" t="s">
        <v>259</v>
      </c>
      <c r="BF432" s="57">
        <v>0</v>
      </c>
      <c r="BG432" s="60" t="s">
        <v>302</v>
      </c>
      <c r="BH432" s="61" t="s">
        <v>294</v>
      </c>
      <c r="BI432" s="61" t="s">
        <v>294</v>
      </c>
      <c r="BJ432" s="61" t="s">
        <v>294</v>
      </c>
      <c r="BK432" s="68" t="s">
        <v>1925</v>
      </c>
      <c r="BL432" s="57" t="s">
        <v>670</v>
      </c>
      <c r="BM432" s="58" t="s">
        <v>1586</v>
      </c>
      <c r="BN432" s="58" t="s">
        <v>1586</v>
      </c>
      <c r="BO432" s="69" t="s">
        <v>1926</v>
      </c>
    </row>
    <row r="433" spans="1:67" s="40" customFormat="1" ht="49.5">
      <c r="A433" s="57">
        <v>2023</v>
      </c>
      <c r="B433" s="58">
        <v>45108</v>
      </c>
      <c r="C433" s="58">
        <v>45199</v>
      </c>
      <c r="D433" s="18" t="s">
        <v>151</v>
      </c>
      <c r="E433" s="18" t="s">
        <v>157</v>
      </c>
      <c r="F433" s="18" t="s">
        <v>158</v>
      </c>
      <c r="G433" s="59" t="s">
        <v>1148</v>
      </c>
      <c r="H433" s="60" t="s">
        <v>794</v>
      </c>
      <c r="I433" s="61" t="s">
        <v>294</v>
      </c>
      <c r="J433" s="57" t="s">
        <v>1139</v>
      </c>
      <c r="K433" s="57">
        <v>0</v>
      </c>
      <c r="L433" s="57" t="s">
        <v>796</v>
      </c>
      <c r="M433" s="57" t="s">
        <v>796</v>
      </c>
      <c r="N433" s="57" t="s">
        <v>796</v>
      </c>
      <c r="O433" s="60" t="s">
        <v>848</v>
      </c>
      <c r="P433" s="18"/>
      <c r="Q433" s="57" t="s">
        <v>1174</v>
      </c>
      <c r="R433" s="18" t="s">
        <v>168</v>
      </c>
      <c r="S433" s="57" t="s">
        <v>1191</v>
      </c>
      <c r="T433" s="57">
        <v>103</v>
      </c>
      <c r="U433" s="57" t="s">
        <v>298</v>
      </c>
      <c r="V433" s="18" t="s">
        <v>193</v>
      </c>
      <c r="W433" s="57" t="s">
        <v>1214</v>
      </c>
      <c r="X433" s="57">
        <v>11</v>
      </c>
      <c r="Y433" s="57" t="s">
        <v>1210</v>
      </c>
      <c r="Z433" s="57">
        <v>14</v>
      </c>
      <c r="AA433" s="57" t="s">
        <v>1208</v>
      </c>
      <c r="AB433" s="57">
        <v>22</v>
      </c>
      <c r="AC433" s="18" t="s">
        <v>253</v>
      </c>
      <c r="AD433" s="57">
        <v>76070</v>
      </c>
      <c r="AE433" s="57" t="s">
        <v>298</v>
      </c>
      <c r="AF433" s="57" t="s">
        <v>298</v>
      </c>
      <c r="AG433" s="57" t="s">
        <v>298</v>
      </c>
      <c r="AH433" s="57" t="s">
        <v>298</v>
      </c>
      <c r="AI433" s="60" t="s">
        <v>1554</v>
      </c>
      <c r="AJ433" s="57" t="s">
        <v>670</v>
      </c>
      <c r="AK433" s="59" t="s">
        <v>1148</v>
      </c>
      <c r="AL433" s="62">
        <v>45148</v>
      </c>
      <c r="AM433" s="62">
        <v>45148</v>
      </c>
      <c r="AN433" s="62">
        <v>45155</v>
      </c>
      <c r="AO433" s="63">
        <v>10659</v>
      </c>
      <c r="AP433" s="63">
        <v>12365</v>
      </c>
      <c r="AQ433" s="57">
        <v>0</v>
      </c>
      <c r="AR433" s="57">
        <v>0</v>
      </c>
      <c r="AS433" s="57" t="s">
        <v>158</v>
      </c>
      <c r="AT433" s="57" t="s">
        <v>298</v>
      </c>
      <c r="AU433" s="60" t="s">
        <v>306</v>
      </c>
      <c r="AV433" s="57" t="s">
        <v>795</v>
      </c>
      <c r="AW433" s="57">
        <v>0</v>
      </c>
      <c r="AX433" s="62">
        <v>45148</v>
      </c>
      <c r="AY433" s="62">
        <v>45155</v>
      </c>
      <c r="AZ433" s="68" t="s">
        <v>1565</v>
      </c>
      <c r="BA433" s="61" t="s">
        <v>294</v>
      </c>
      <c r="BB433" s="60" t="s">
        <v>299</v>
      </c>
      <c r="BC433" s="57" t="s">
        <v>300</v>
      </c>
      <c r="BD433" s="57">
        <v>1</v>
      </c>
      <c r="BE433" s="18" t="s">
        <v>259</v>
      </c>
      <c r="BF433" s="57">
        <v>0</v>
      </c>
      <c r="BG433" s="60" t="s">
        <v>302</v>
      </c>
      <c r="BH433" s="61" t="s">
        <v>294</v>
      </c>
      <c r="BI433" s="61" t="s">
        <v>294</v>
      </c>
      <c r="BJ433" s="61" t="s">
        <v>294</v>
      </c>
      <c r="BK433" s="68" t="s">
        <v>1927</v>
      </c>
      <c r="BL433" s="57" t="s">
        <v>670</v>
      </c>
      <c r="BM433" s="58" t="s">
        <v>1586</v>
      </c>
      <c r="BN433" s="58" t="s">
        <v>1586</v>
      </c>
      <c r="BO433" s="69" t="s">
        <v>1928</v>
      </c>
    </row>
    <row r="434" spans="1:67" s="40" customFormat="1" ht="49.5">
      <c r="A434" s="57">
        <v>2023</v>
      </c>
      <c r="B434" s="58">
        <v>45108</v>
      </c>
      <c r="C434" s="58">
        <v>45199</v>
      </c>
      <c r="D434" s="18" t="s">
        <v>151</v>
      </c>
      <c r="E434" s="18" t="s">
        <v>157</v>
      </c>
      <c r="F434" s="18" t="s">
        <v>158</v>
      </c>
      <c r="G434" s="59" t="s">
        <v>1149</v>
      </c>
      <c r="H434" s="60" t="s">
        <v>794</v>
      </c>
      <c r="I434" s="61" t="s">
        <v>294</v>
      </c>
      <c r="J434" s="57" t="s">
        <v>1139</v>
      </c>
      <c r="K434" s="57">
        <v>0</v>
      </c>
      <c r="L434" s="57" t="s">
        <v>796</v>
      </c>
      <c r="M434" s="57" t="s">
        <v>796</v>
      </c>
      <c r="N434" s="57" t="s">
        <v>796</v>
      </c>
      <c r="O434" s="60" t="s">
        <v>848</v>
      </c>
      <c r="P434" s="18"/>
      <c r="Q434" s="57" t="s">
        <v>1174</v>
      </c>
      <c r="R434" s="18" t="s">
        <v>168</v>
      </c>
      <c r="S434" s="57" t="s">
        <v>1191</v>
      </c>
      <c r="T434" s="57">
        <v>103</v>
      </c>
      <c r="U434" s="57" t="s">
        <v>298</v>
      </c>
      <c r="V434" s="18" t="s">
        <v>193</v>
      </c>
      <c r="W434" s="57" t="s">
        <v>1214</v>
      </c>
      <c r="X434" s="57">
        <v>11</v>
      </c>
      <c r="Y434" s="57" t="s">
        <v>1210</v>
      </c>
      <c r="Z434" s="57">
        <v>14</v>
      </c>
      <c r="AA434" s="57" t="s">
        <v>1208</v>
      </c>
      <c r="AB434" s="57">
        <v>22</v>
      </c>
      <c r="AC434" s="18" t="s">
        <v>253</v>
      </c>
      <c r="AD434" s="57">
        <v>76070</v>
      </c>
      <c r="AE434" s="57" t="s">
        <v>298</v>
      </c>
      <c r="AF434" s="57" t="s">
        <v>298</v>
      </c>
      <c r="AG434" s="57" t="s">
        <v>298</v>
      </c>
      <c r="AH434" s="57" t="s">
        <v>298</v>
      </c>
      <c r="AI434" s="60" t="s">
        <v>1554</v>
      </c>
      <c r="AJ434" s="57" t="s">
        <v>670</v>
      </c>
      <c r="AK434" s="59" t="s">
        <v>1149</v>
      </c>
      <c r="AL434" s="62">
        <v>45148</v>
      </c>
      <c r="AM434" s="62">
        <v>45148</v>
      </c>
      <c r="AN434" s="62">
        <v>45155</v>
      </c>
      <c r="AO434" s="63">
        <v>10659</v>
      </c>
      <c r="AP434" s="63">
        <v>12365</v>
      </c>
      <c r="AQ434" s="57">
        <v>0</v>
      </c>
      <c r="AR434" s="57">
        <v>0</v>
      </c>
      <c r="AS434" s="57" t="s">
        <v>158</v>
      </c>
      <c r="AT434" s="57" t="s">
        <v>298</v>
      </c>
      <c r="AU434" s="60" t="s">
        <v>306</v>
      </c>
      <c r="AV434" s="57" t="s">
        <v>795</v>
      </c>
      <c r="AW434" s="57">
        <v>0</v>
      </c>
      <c r="AX434" s="62">
        <v>45148</v>
      </c>
      <c r="AY434" s="62">
        <v>45155</v>
      </c>
      <c r="AZ434" s="68" t="s">
        <v>1566</v>
      </c>
      <c r="BA434" s="61" t="s">
        <v>294</v>
      </c>
      <c r="BB434" s="60" t="s">
        <v>299</v>
      </c>
      <c r="BC434" s="57" t="s">
        <v>300</v>
      </c>
      <c r="BD434" s="57">
        <v>1</v>
      </c>
      <c r="BE434" s="18" t="s">
        <v>259</v>
      </c>
      <c r="BF434" s="57">
        <v>0</v>
      </c>
      <c r="BG434" s="60" t="s">
        <v>302</v>
      </c>
      <c r="BH434" s="61" t="s">
        <v>294</v>
      </c>
      <c r="BI434" s="61" t="s">
        <v>294</v>
      </c>
      <c r="BJ434" s="61" t="s">
        <v>294</v>
      </c>
      <c r="BK434" s="68" t="s">
        <v>1929</v>
      </c>
      <c r="BL434" s="57" t="s">
        <v>670</v>
      </c>
      <c r="BM434" s="58" t="s">
        <v>1586</v>
      </c>
      <c r="BN434" s="58" t="s">
        <v>1586</v>
      </c>
      <c r="BO434" s="69" t="s">
        <v>1930</v>
      </c>
    </row>
    <row r="435" spans="1:67" s="40" customFormat="1" ht="49.5">
      <c r="A435" s="57">
        <v>2023</v>
      </c>
      <c r="B435" s="58">
        <v>45108</v>
      </c>
      <c r="C435" s="58">
        <v>45199</v>
      </c>
      <c r="D435" s="18" t="s">
        <v>151</v>
      </c>
      <c r="E435" s="18" t="s">
        <v>157</v>
      </c>
      <c r="F435" s="18" t="s">
        <v>158</v>
      </c>
      <c r="G435" s="59" t="s">
        <v>1150</v>
      </c>
      <c r="H435" s="60" t="s">
        <v>794</v>
      </c>
      <c r="I435" s="61" t="s">
        <v>294</v>
      </c>
      <c r="J435" s="57" t="s">
        <v>1139</v>
      </c>
      <c r="K435" s="57">
        <v>0</v>
      </c>
      <c r="L435" s="57" t="s">
        <v>834</v>
      </c>
      <c r="M435" s="57" t="s">
        <v>835</v>
      </c>
      <c r="N435" s="57" t="s">
        <v>836</v>
      </c>
      <c r="O435" s="60" t="s">
        <v>1144</v>
      </c>
      <c r="P435" s="18" t="s">
        <v>160</v>
      </c>
      <c r="Q435" s="57" t="s">
        <v>1173</v>
      </c>
      <c r="R435" s="18" t="s">
        <v>168</v>
      </c>
      <c r="S435" s="57" t="s">
        <v>1189</v>
      </c>
      <c r="T435" s="57" t="s">
        <v>1190</v>
      </c>
      <c r="U435" s="57" t="s">
        <v>298</v>
      </c>
      <c r="V435" s="18" t="s">
        <v>193</v>
      </c>
      <c r="W435" s="57" t="s">
        <v>1212</v>
      </c>
      <c r="X435" s="57">
        <v>35</v>
      </c>
      <c r="Y435" s="57" t="s">
        <v>1213</v>
      </c>
      <c r="Z435" s="57">
        <v>5</v>
      </c>
      <c r="AA435" s="57" t="s">
        <v>1213</v>
      </c>
      <c r="AB435" s="57">
        <v>22</v>
      </c>
      <c r="AC435" s="18" t="s">
        <v>253</v>
      </c>
      <c r="AD435" s="57">
        <v>76902</v>
      </c>
      <c r="AE435" s="57" t="s">
        <v>298</v>
      </c>
      <c r="AF435" s="57" t="s">
        <v>298</v>
      </c>
      <c r="AG435" s="57" t="s">
        <v>298</v>
      </c>
      <c r="AH435" s="57" t="s">
        <v>298</v>
      </c>
      <c r="AI435" s="60" t="s">
        <v>1228</v>
      </c>
      <c r="AJ435" s="57" t="s">
        <v>670</v>
      </c>
      <c r="AK435" s="59" t="s">
        <v>1150</v>
      </c>
      <c r="AL435" s="62">
        <v>45148</v>
      </c>
      <c r="AM435" s="62">
        <v>45148</v>
      </c>
      <c r="AN435" s="62">
        <v>45155</v>
      </c>
      <c r="AO435" s="63">
        <v>16680</v>
      </c>
      <c r="AP435" s="63">
        <v>19348</v>
      </c>
      <c r="AQ435" s="57">
        <v>0</v>
      </c>
      <c r="AR435" s="57">
        <v>0</v>
      </c>
      <c r="AS435" s="57" t="s">
        <v>158</v>
      </c>
      <c r="AT435" s="57" t="s">
        <v>298</v>
      </c>
      <c r="AU435" s="60" t="s">
        <v>306</v>
      </c>
      <c r="AV435" s="57" t="s">
        <v>795</v>
      </c>
      <c r="AW435" s="57">
        <v>0</v>
      </c>
      <c r="AX435" s="62">
        <v>45148</v>
      </c>
      <c r="AY435" s="62">
        <v>45155</v>
      </c>
      <c r="AZ435" s="68" t="s">
        <v>1567</v>
      </c>
      <c r="BA435" s="61" t="s">
        <v>294</v>
      </c>
      <c r="BB435" s="60" t="s">
        <v>299</v>
      </c>
      <c r="BC435" s="57" t="s">
        <v>300</v>
      </c>
      <c r="BD435" s="57">
        <v>1</v>
      </c>
      <c r="BE435" s="18" t="s">
        <v>259</v>
      </c>
      <c r="BF435" s="57">
        <v>0</v>
      </c>
      <c r="BG435" s="60" t="s">
        <v>302</v>
      </c>
      <c r="BH435" s="61" t="s">
        <v>294</v>
      </c>
      <c r="BI435" s="61" t="s">
        <v>294</v>
      </c>
      <c r="BJ435" s="61" t="s">
        <v>294</v>
      </c>
      <c r="BK435" s="68" t="s">
        <v>1931</v>
      </c>
      <c r="BL435" s="57" t="s">
        <v>670</v>
      </c>
      <c r="BM435" s="58" t="s">
        <v>1586</v>
      </c>
      <c r="BN435" s="58" t="s">
        <v>1586</v>
      </c>
      <c r="BO435" s="69" t="s">
        <v>1932</v>
      </c>
    </row>
    <row r="436" spans="1:67" s="40" customFormat="1" ht="49.5">
      <c r="A436" s="57">
        <v>2023</v>
      </c>
      <c r="B436" s="58">
        <v>45108</v>
      </c>
      <c r="C436" s="58">
        <v>45199</v>
      </c>
      <c r="D436" s="18" t="s">
        <v>151</v>
      </c>
      <c r="E436" s="18" t="s">
        <v>157</v>
      </c>
      <c r="F436" s="18" t="s">
        <v>158</v>
      </c>
      <c r="G436" s="59" t="s">
        <v>1151</v>
      </c>
      <c r="H436" s="60" t="s">
        <v>794</v>
      </c>
      <c r="I436" s="61" t="s">
        <v>294</v>
      </c>
      <c r="J436" s="57" t="s">
        <v>1139</v>
      </c>
      <c r="K436" s="57">
        <v>0</v>
      </c>
      <c r="L436" s="57" t="s">
        <v>834</v>
      </c>
      <c r="M436" s="57" t="s">
        <v>835</v>
      </c>
      <c r="N436" s="57" t="s">
        <v>836</v>
      </c>
      <c r="O436" s="60" t="s">
        <v>1144</v>
      </c>
      <c r="P436" s="18" t="s">
        <v>160</v>
      </c>
      <c r="Q436" s="57" t="s">
        <v>1173</v>
      </c>
      <c r="R436" s="18" t="s">
        <v>168</v>
      </c>
      <c r="S436" s="57" t="s">
        <v>1189</v>
      </c>
      <c r="T436" s="57" t="s">
        <v>1190</v>
      </c>
      <c r="U436" s="57" t="s">
        <v>298</v>
      </c>
      <c r="V436" s="18" t="s">
        <v>193</v>
      </c>
      <c r="W436" s="57" t="s">
        <v>1212</v>
      </c>
      <c r="X436" s="57">
        <v>35</v>
      </c>
      <c r="Y436" s="57" t="s">
        <v>1213</v>
      </c>
      <c r="Z436" s="57">
        <v>5</v>
      </c>
      <c r="AA436" s="57" t="s">
        <v>1213</v>
      </c>
      <c r="AB436" s="57">
        <v>22</v>
      </c>
      <c r="AC436" s="18" t="s">
        <v>253</v>
      </c>
      <c r="AD436" s="57">
        <v>76902</v>
      </c>
      <c r="AE436" s="57" t="s">
        <v>298</v>
      </c>
      <c r="AF436" s="57" t="s">
        <v>298</v>
      </c>
      <c r="AG436" s="57" t="s">
        <v>298</v>
      </c>
      <c r="AH436" s="57" t="s">
        <v>298</v>
      </c>
      <c r="AI436" s="60" t="s">
        <v>1228</v>
      </c>
      <c r="AJ436" s="57" t="s">
        <v>670</v>
      </c>
      <c r="AK436" s="59" t="s">
        <v>1151</v>
      </c>
      <c r="AL436" s="62">
        <v>45148</v>
      </c>
      <c r="AM436" s="62">
        <v>45148</v>
      </c>
      <c r="AN436" s="62">
        <v>45155</v>
      </c>
      <c r="AO436" s="63">
        <v>14280</v>
      </c>
      <c r="AP436" s="63">
        <v>16564</v>
      </c>
      <c r="AQ436" s="57">
        <v>0</v>
      </c>
      <c r="AR436" s="57">
        <v>0</v>
      </c>
      <c r="AS436" s="57" t="s">
        <v>158</v>
      </c>
      <c r="AT436" s="57" t="s">
        <v>298</v>
      </c>
      <c r="AU436" s="60" t="s">
        <v>306</v>
      </c>
      <c r="AV436" s="57" t="s">
        <v>795</v>
      </c>
      <c r="AW436" s="57">
        <v>0</v>
      </c>
      <c r="AX436" s="62">
        <v>45148</v>
      </c>
      <c r="AY436" s="62">
        <v>45155</v>
      </c>
      <c r="AZ436" s="68" t="s">
        <v>1568</v>
      </c>
      <c r="BA436" s="61" t="s">
        <v>294</v>
      </c>
      <c r="BB436" s="60" t="s">
        <v>299</v>
      </c>
      <c r="BC436" s="57" t="s">
        <v>300</v>
      </c>
      <c r="BD436" s="57">
        <v>1</v>
      </c>
      <c r="BE436" s="18" t="s">
        <v>259</v>
      </c>
      <c r="BF436" s="57">
        <v>0</v>
      </c>
      <c r="BG436" s="60" t="s">
        <v>302</v>
      </c>
      <c r="BH436" s="61" t="s">
        <v>294</v>
      </c>
      <c r="BI436" s="61" t="s">
        <v>294</v>
      </c>
      <c r="BJ436" s="61" t="s">
        <v>294</v>
      </c>
      <c r="BK436" s="68" t="s">
        <v>1933</v>
      </c>
      <c r="BL436" s="57" t="s">
        <v>670</v>
      </c>
      <c r="BM436" s="58" t="s">
        <v>1586</v>
      </c>
      <c r="BN436" s="58" t="s">
        <v>1586</v>
      </c>
      <c r="BO436" s="69" t="s">
        <v>1934</v>
      </c>
    </row>
    <row r="437" spans="1:67" s="40" customFormat="1" ht="49.5">
      <c r="A437" s="57">
        <v>2023</v>
      </c>
      <c r="B437" s="58">
        <v>45108</v>
      </c>
      <c r="C437" s="58">
        <v>45199</v>
      </c>
      <c r="D437" s="18" t="s">
        <v>151</v>
      </c>
      <c r="E437" s="18" t="s">
        <v>157</v>
      </c>
      <c r="F437" s="18" t="s">
        <v>158</v>
      </c>
      <c r="G437" s="59" t="s">
        <v>1152</v>
      </c>
      <c r="H437" s="60" t="s">
        <v>794</v>
      </c>
      <c r="I437" s="61" t="s">
        <v>294</v>
      </c>
      <c r="J437" s="57" t="s">
        <v>1139</v>
      </c>
      <c r="K437" s="57">
        <v>0</v>
      </c>
      <c r="L437" s="57" t="s">
        <v>796</v>
      </c>
      <c r="M437" s="57" t="s">
        <v>796</v>
      </c>
      <c r="N437" s="57" t="s">
        <v>796</v>
      </c>
      <c r="O437" s="60" t="s">
        <v>816</v>
      </c>
      <c r="P437" s="18"/>
      <c r="Q437" s="57" t="s">
        <v>1172</v>
      </c>
      <c r="R437" s="18" t="s">
        <v>187</v>
      </c>
      <c r="S437" s="57" t="s">
        <v>1187</v>
      </c>
      <c r="T437" s="57" t="s">
        <v>1188</v>
      </c>
      <c r="U437" s="57" t="s">
        <v>298</v>
      </c>
      <c r="V437" s="18" t="s">
        <v>193</v>
      </c>
      <c r="W437" s="57" t="s">
        <v>1211</v>
      </c>
      <c r="X437" s="57">
        <v>1</v>
      </c>
      <c r="Y437" s="57" t="s">
        <v>1210</v>
      </c>
      <c r="Z437" s="57">
        <v>14</v>
      </c>
      <c r="AA437" s="57" t="s">
        <v>1208</v>
      </c>
      <c r="AB437" s="57">
        <v>22</v>
      </c>
      <c r="AC437" s="18" t="s">
        <v>253</v>
      </c>
      <c r="AD437" s="57">
        <v>76130</v>
      </c>
      <c r="AE437" s="57" t="s">
        <v>298</v>
      </c>
      <c r="AF437" s="57" t="s">
        <v>298</v>
      </c>
      <c r="AG437" s="57" t="s">
        <v>298</v>
      </c>
      <c r="AH437" s="57" t="s">
        <v>298</v>
      </c>
      <c r="AI437" s="60" t="s">
        <v>1228</v>
      </c>
      <c r="AJ437" s="57" t="s">
        <v>670</v>
      </c>
      <c r="AK437" s="59" t="s">
        <v>1152</v>
      </c>
      <c r="AL437" s="62">
        <v>45148</v>
      </c>
      <c r="AM437" s="62">
        <v>45148</v>
      </c>
      <c r="AN437" s="62">
        <v>45155</v>
      </c>
      <c r="AO437" s="63">
        <v>8476</v>
      </c>
      <c r="AP437" s="63">
        <v>9832</v>
      </c>
      <c r="AQ437" s="57">
        <v>0</v>
      </c>
      <c r="AR437" s="57">
        <v>0</v>
      </c>
      <c r="AS437" s="57" t="s">
        <v>158</v>
      </c>
      <c r="AT437" s="57" t="s">
        <v>298</v>
      </c>
      <c r="AU437" s="60" t="s">
        <v>306</v>
      </c>
      <c r="AV437" s="57" t="s">
        <v>795</v>
      </c>
      <c r="AW437" s="57">
        <v>0</v>
      </c>
      <c r="AX437" s="62">
        <v>45148</v>
      </c>
      <c r="AY437" s="62">
        <v>45155</v>
      </c>
      <c r="AZ437" s="68" t="s">
        <v>1569</v>
      </c>
      <c r="BA437" s="61" t="s">
        <v>294</v>
      </c>
      <c r="BB437" s="60" t="s">
        <v>299</v>
      </c>
      <c r="BC437" s="57" t="s">
        <v>300</v>
      </c>
      <c r="BD437" s="57">
        <v>1</v>
      </c>
      <c r="BE437" s="18" t="s">
        <v>259</v>
      </c>
      <c r="BF437" s="57">
        <v>0</v>
      </c>
      <c r="BG437" s="60" t="s">
        <v>302</v>
      </c>
      <c r="BH437" s="61" t="s">
        <v>294</v>
      </c>
      <c r="BI437" s="61" t="s">
        <v>294</v>
      </c>
      <c r="BJ437" s="61" t="s">
        <v>294</v>
      </c>
      <c r="BK437" s="68" t="s">
        <v>1935</v>
      </c>
      <c r="BL437" s="57" t="s">
        <v>670</v>
      </c>
      <c r="BM437" s="58" t="s">
        <v>1586</v>
      </c>
      <c r="BN437" s="58" t="s">
        <v>1586</v>
      </c>
      <c r="BO437" s="69" t="s">
        <v>1936</v>
      </c>
    </row>
    <row r="438" spans="1:67" s="40" customFormat="1" ht="49.5">
      <c r="A438" s="57">
        <v>2023</v>
      </c>
      <c r="B438" s="58">
        <v>45108</v>
      </c>
      <c r="C438" s="58">
        <v>45199</v>
      </c>
      <c r="D438" s="18" t="s">
        <v>151</v>
      </c>
      <c r="E438" s="18" t="s">
        <v>157</v>
      </c>
      <c r="F438" s="18" t="s">
        <v>158</v>
      </c>
      <c r="G438" s="59" t="s">
        <v>1153</v>
      </c>
      <c r="H438" s="60" t="s">
        <v>794</v>
      </c>
      <c r="I438" s="61" t="s">
        <v>294</v>
      </c>
      <c r="J438" s="57" t="s">
        <v>1139</v>
      </c>
      <c r="K438" s="57">
        <v>0</v>
      </c>
      <c r="L438" s="57" t="s">
        <v>796</v>
      </c>
      <c r="M438" s="57" t="s">
        <v>796</v>
      </c>
      <c r="N438" s="57" t="s">
        <v>796</v>
      </c>
      <c r="O438" s="60" t="s">
        <v>848</v>
      </c>
      <c r="P438" s="18"/>
      <c r="Q438" s="57" t="s">
        <v>1174</v>
      </c>
      <c r="R438" s="18" t="s">
        <v>168</v>
      </c>
      <c r="S438" s="57" t="s">
        <v>1191</v>
      </c>
      <c r="T438" s="57">
        <v>103</v>
      </c>
      <c r="U438" s="57" t="s">
        <v>298</v>
      </c>
      <c r="V438" s="18" t="s">
        <v>193</v>
      </c>
      <c r="W438" s="57" t="s">
        <v>1214</v>
      </c>
      <c r="X438" s="57">
        <v>11</v>
      </c>
      <c r="Y438" s="57" t="s">
        <v>1210</v>
      </c>
      <c r="Z438" s="57">
        <v>14</v>
      </c>
      <c r="AA438" s="57" t="s">
        <v>1208</v>
      </c>
      <c r="AB438" s="57">
        <v>22</v>
      </c>
      <c r="AC438" s="18" t="s">
        <v>253</v>
      </c>
      <c r="AD438" s="57">
        <v>76070</v>
      </c>
      <c r="AE438" s="57" t="s">
        <v>298</v>
      </c>
      <c r="AF438" s="57" t="s">
        <v>298</v>
      </c>
      <c r="AG438" s="57" t="s">
        <v>298</v>
      </c>
      <c r="AH438" s="57" t="s">
        <v>298</v>
      </c>
      <c r="AI438" s="60" t="s">
        <v>1228</v>
      </c>
      <c r="AJ438" s="57" t="s">
        <v>670</v>
      </c>
      <c r="AK438" s="59" t="s">
        <v>1153</v>
      </c>
      <c r="AL438" s="62">
        <v>45120</v>
      </c>
      <c r="AM438" s="62">
        <v>45120</v>
      </c>
      <c r="AN438" s="62">
        <v>45120</v>
      </c>
      <c r="AO438" s="63">
        <v>10659</v>
      </c>
      <c r="AP438" s="63">
        <v>12365</v>
      </c>
      <c r="AQ438" s="57">
        <v>0</v>
      </c>
      <c r="AR438" s="57">
        <v>0</v>
      </c>
      <c r="AS438" s="57" t="s">
        <v>158</v>
      </c>
      <c r="AT438" s="57" t="s">
        <v>298</v>
      </c>
      <c r="AU438" s="60" t="s">
        <v>306</v>
      </c>
      <c r="AV438" s="57" t="s">
        <v>795</v>
      </c>
      <c r="AW438" s="57">
        <v>0</v>
      </c>
      <c r="AX438" s="62">
        <v>45120</v>
      </c>
      <c r="AY438" s="62">
        <v>45120</v>
      </c>
      <c r="AZ438" s="68" t="s">
        <v>1570</v>
      </c>
      <c r="BA438" s="61" t="s">
        <v>294</v>
      </c>
      <c r="BB438" s="60" t="s">
        <v>299</v>
      </c>
      <c r="BC438" s="57" t="s">
        <v>300</v>
      </c>
      <c r="BD438" s="57">
        <v>1</v>
      </c>
      <c r="BE438" s="18" t="s">
        <v>259</v>
      </c>
      <c r="BF438" s="57">
        <v>0</v>
      </c>
      <c r="BG438" s="60" t="s">
        <v>302</v>
      </c>
      <c r="BH438" s="61" t="s">
        <v>294</v>
      </c>
      <c r="BI438" s="61" t="s">
        <v>294</v>
      </c>
      <c r="BJ438" s="61" t="s">
        <v>294</v>
      </c>
      <c r="BK438" s="68" t="s">
        <v>1937</v>
      </c>
      <c r="BL438" s="57" t="s">
        <v>670</v>
      </c>
      <c r="BM438" s="58" t="s">
        <v>1586</v>
      </c>
      <c r="BN438" s="58" t="s">
        <v>1586</v>
      </c>
      <c r="BO438" s="69" t="s">
        <v>1938</v>
      </c>
    </row>
    <row r="439" spans="1:67" s="40" customFormat="1" ht="49.5">
      <c r="A439" s="57">
        <v>2023</v>
      </c>
      <c r="B439" s="58">
        <v>45108</v>
      </c>
      <c r="C439" s="58">
        <v>45199</v>
      </c>
      <c r="D439" s="18" t="s">
        <v>151</v>
      </c>
      <c r="E439" s="18" t="s">
        <v>157</v>
      </c>
      <c r="F439" s="18" t="s">
        <v>158</v>
      </c>
      <c r="G439" s="59" t="s">
        <v>1154</v>
      </c>
      <c r="H439" s="60" t="s">
        <v>794</v>
      </c>
      <c r="I439" s="61" t="s">
        <v>294</v>
      </c>
      <c r="J439" s="57" t="s">
        <v>1139</v>
      </c>
      <c r="K439" s="57">
        <v>0</v>
      </c>
      <c r="L439" s="57" t="s">
        <v>796</v>
      </c>
      <c r="M439" s="57" t="s">
        <v>796</v>
      </c>
      <c r="N439" s="57" t="s">
        <v>796</v>
      </c>
      <c r="O439" s="60" t="s">
        <v>816</v>
      </c>
      <c r="P439" s="18"/>
      <c r="Q439" s="57" t="s">
        <v>1172</v>
      </c>
      <c r="R439" s="18" t="s">
        <v>187</v>
      </c>
      <c r="S439" s="57" t="s">
        <v>1187</v>
      </c>
      <c r="T439" s="57" t="s">
        <v>1188</v>
      </c>
      <c r="U439" s="57" t="s">
        <v>298</v>
      </c>
      <c r="V439" s="18" t="s">
        <v>193</v>
      </c>
      <c r="W439" s="57" t="s">
        <v>1211</v>
      </c>
      <c r="X439" s="57">
        <v>1</v>
      </c>
      <c r="Y439" s="57" t="s">
        <v>1210</v>
      </c>
      <c r="Z439" s="57">
        <v>14</v>
      </c>
      <c r="AA439" s="57" t="s">
        <v>1208</v>
      </c>
      <c r="AB439" s="57">
        <v>22</v>
      </c>
      <c r="AC439" s="18" t="s">
        <v>253</v>
      </c>
      <c r="AD439" s="57">
        <v>76130</v>
      </c>
      <c r="AE439" s="57" t="s">
        <v>298</v>
      </c>
      <c r="AF439" s="57" t="s">
        <v>298</v>
      </c>
      <c r="AG439" s="57" t="s">
        <v>298</v>
      </c>
      <c r="AH439" s="57" t="s">
        <v>298</v>
      </c>
      <c r="AI439" s="60" t="s">
        <v>1560</v>
      </c>
      <c r="AJ439" s="57" t="s">
        <v>670</v>
      </c>
      <c r="AK439" s="59" t="s">
        <v>1154</v>
      </c>
      <c r="AL439" s="62">
        <v>45152</v>
      </c>
      <c r="AM439" s="62">
        <v>45152</v>
      </c>
      <c r="AN439" s="62">
        <v>45159</v>
      </c>
      <c r="AO439" s="63">
        <v>20758</v>
      </c>
      <c r="AP439" s="63">
        <v>24079</v>
      </c>
      <c r="AQ439" s="57">
        <v>0</v>
      </c>
      <c r="AR439" s="57">
        <v>0</v>
      </c>
      <c r="AS439" s="57" t="s">
        <v>158</v>
      </c>
      <c r="AT439" s="57" t="s">
        <v>298</v>
      </c>
      <c r="AU439" s="60" t="s">
        <v>306</v>
      </c>
      <c r="AV439" s="57" t="s">
        <v>795</v>
      </c>
      <c r="AW439" s="57">
        <v>0</v>
      </c>
      <c r="AX439" s="62">
        <v>45152</v>
      </c>
      <c r="AY439" s="62">
        <v>45159</v>
      </c>
      <c r="AZ439" s="68" t="s">
        <v>1571</v>
      </c>
      <c r="BA439" s="61" t="s">
        <v>294</v>
      </c>
      <c r="BB439" s="60" t="s">
        <v>299</v>
      </c>
      <c r="BC439" s="57" t="s">
        <v>300</v>
      </c>
      <c r="BD439" s="57">
        <v>1</v>
      </c>
      <c r="BE439" s="18" t="s">
        <v>259</v>
      </c>
      <c r="BF439" s="57">
        <v>0</v>
      </c>
      <c r="BG439" s="60" t="s">
        <v>302</v>
      </c>
      <c r="BH439" s="61" t="s">
        <v>294</v>
      </c>
      <c r="BI439" s="61" t="s">
        <v>294</v>
      </c>
      <c r="BJ439" s="61" t="s">
        <v>294</v>
      </c>
      <c r="BK439" s="68" t="s">
        <v>1939</v>
      </c>
      <c r="BL439" s="57" t="s">
        <v>670</v>
      </c>
      <c r="BM439" s="58" t="s">
        <v>1586</v>
      </c>
      <c r="BN439" s="58" t="s">
        <v>1586</v>
      </c>
      <c r="BO439" s="69" t="s">
        <v>1940</v>
      </c>
    </row>
    <row r="440" spans="1:67" s="40" customFormat="1" ht="49.5">
      <c r="A440" s="57">
        <v>2023</v>
      </c>
      <c r="B440" s="58">
        <v>45108</v>
      </c>
      <c r="C440" s="58">
        <v>45199</v>
      </c>
      <c r="D440" s="18" t="s">
        <v>151</v>
      </c>
      <c r="E440" s="18" t="s">
        <v>157</v>
      </c>
      <c r="F440" s="18" t="s">
        <v>158</v>
      </c>
      <c r="G440" s="59" t="s">
        <v>1155</v>
      </c>
      <c r="H440" s="60" t="s">
        <v>794</v>
      </c>
      <c r="I440" s="61" t="s">
        <v>294</v>
      </c>
      <c r="J440" s="57" t="s">
        <v>1139</v>
      </c>
      <c r="K440" s="57">
        <v>0</v>
      </c>
      <c r="L440" s="57" t="s">
        <v>796</v>
      </c>
      <c r="M440" s="57" t="s">
        <v>796</v>
      </c>
      <c r="N440" s="57" t="s">
        <v>796</v>
      </c>
      <c r="O440" s="60" t="s">
        <v>848</v>
      </c>
      <c r="P440" s="18"/>
      <c r="Q440" s="57" t="s">
        <v>1174</v>
      </c>
      <c r="R440" s="18" t="s">
        <v>168</v>
      </c>
      <c r="S440" s="57" t="s">
        <v>1191</v>
      </c>
      <c r="T440" s="57">
        <v>103</v>
      </c>
      <c r="U440" s="57" t="s">
        <v>298</v>
      </c>
      <c r="V440" s="18" t="s">
        <v>193</v>
      </c>
      <c r="W440" s="57" t="s">
        <v>1214</v>
      </c>
      <c r="X440" s="57">
        <v>11</v>
      </c>
      <c r="Y440" s="57" t="s">
        <v>1210</v>
      </c>
      <c r="Z440" s="57">
        <v>14</v>
      </c>
      <c r="AA440" s="57" t="s">
        <v>1208</v>
      </c>
      <c r="AB440" s="57">
        <v>22</v>
      </c>
      <c r="AC440" s="18" t="s">
        <v>253</v>
      </c>
      <c r="AD440" s="57">
        <v>76070</v>
      </c>
      <c r="AE440" s="57" t="s">
        <v>298</v>
      </c>
      <c r="AF440" s="57" t="s">
        <v>298</v>
      </c>
      <c r="AG440" s="57" t="s">
        <v>298</v>
      </c>
      <c r="AH440" s="57" t="s">
        <v>298</v>
      </c>
      <c r="AI440" s="60" t="s">
        <v>1228</v>
      </c>
      <c r="AJ440" s="57" t="s">
        <v>670</v>
      </c>
      <c r="AK440" s="59" t="s">
        <v>1155</v>
      </c>
      <c r="AL440" s="62">
        <v>45149</v>
      </c>
      <c r="AM440" s="62">
        <v>45149</v>
      </c>
      <c r="AN440" s="62">
        <v>45149</v>
      </c>
      <c r="AO440" s="63">
        <v>7987</v>
      </c>
      <c r="AP440" s="63">
        <v>9266</v>
      </c>
      <c r="AQ440" s="57">
        <v>0</v>
      </c>
      <c r="AR440" s="57">
        <v>0</v>
      </c>
      <c r="AS440" s="57" t="s">
        <v>158</v>
      </c>
      <c r="AT440" s="57" t="s">
        <v>298</v>
      </c>
      <c r="AU440" s="60" t="s">
        <v>306</v>
      </c>
      <c r="AV440" s="57" t="s">
        <v>795</v>
      </c>
      <c r="AW440" s="57">
        <v>0</v>
      </c>
      <c r="AX440" s="62">
        <v>45149</v>
      </c>
      <c r="AY440" s="62">
        <v>45149</v>
      </c>
      <c r="AZ440" s="68" t="s">
        <v>1572</v>
      </c>
      <c r="BA440" s="61" t="s">
        <v>294</v>
      </c>
      <c r="BB440" s="60" t="s">
        <v>299</v>
      </c>
      <c r="BC440" s="57" t="s">
        <v>300</v>
      </c>
      <c r="BD440" s="57">
        <v>1</v>
      </c>
      <c r="BE440" s="18" t="s">
        <v>259</v>
      </c>
      <c r="BF440" s="57">
        <v>0</v>
      </c>
      <c r="BG440" s="60" t="s">
        <v>302</v>
      </c>
      <c r="BH440" s="61" t="s">
        <v>294</v>
      </c>
      <c r="BI440" s="61" t="s">
        <v>294</v>
      </c>
      <c r="BJ440" s="61" t="s">
        <v>294</v>
      </c>
      <c r="BK440" s="68" t="s">
        <v>1941</v>
      </c>
      <c r="BL440" s="57" t="s">
        <v>670</v>
      </c>
      <c r="BM440" s="58" t="s">
        <v>1586</v>
      </c>
      <c r="BN440" s="58" t="s">
        <v>1586</v>
      </c>
      <c r="BO440" s="69" t="s">
        <v>1942</v>
      </c>
    </row>
    <row r="441" spans="1:67" s="40" customFormat="1" ht="49.5">
      <c r="A441" s="57">
        <v>2023</v>
      </c>
      <c r="B441" s="58">
        <v>45108</v>
      </c>
      <c r="C441" s="58">
        <v>45199</v>
      </c>
      <c r="D441" s="18" t="s">
        <v>151</v>
      </c>
      <c r="E441" s="18" t="s">
        <v>157</v>
      </c>
      <c r="F441" s="18" t="s">
        <v>158</v>
      </c>
      <c r="G441" s="59" t="s">
        <v>1156</v>
      </c>
      <c r="H441" s="60" t="s">
        <v>794</v>
      </c>
      <c r="I441" s="61" t="s">
        <v>294</v>
      </c>
      <c r="J441" s="57" t="s">
        <v>1139</v>
      </c>
      <c r="K441" s="57">
        <v>0</v>
      </c>
      <c r="L441" s="57" t="s">
        <v>834</v>
      </c>
      <c r="M441" s="57" t="s">
        <v>835</v>
      </c>
      <c r="N441" s="57" t="s">
        <v>836</v>
      </c>
      <c r="O441" s="60" t="s">
        <v>1144</v>
      </c>
      <c r="P441" s="18" t="s">
        <v>160</v>
      </c>
      <c r="Q441" s="57" t="s">
        <v>1173</v>
      </c>
      <c r="R441" s="18" t="s">
        <v>168</v>
      </c>
      <c r="S441" s="57" t="s">
        <v>1189</v>
      </c>
      <c r="T441" s="57" t="s">
        <v>1190</v>
      </c>
      <c r="U441" s="57" t="s">
        <v>298</v>
      </c>
      <c r="V441" s="18" t="s">
        <v>193</v>
      </c>
      <c r="W441" s="57" t="s">
        <v>1212</v>
      </c>
      <c r="X441" s="57">
        <v>35</v>
      </c>
      <c r="Y441" s="57" t="s">
        <v>1213</v>
      </c>
      <c r="Z441" s="57">
        <v>5</v>
      </c>
      <c r="AA441" s="57" t="s">
        <v>1213</v>
      </c>
      <c r="AB441" s="57">
        <v>22</v>
      </c>
      <c r="AC441" s="18" t="s">
        <v>253</v>
      </c>
      <c r="AD441" s="57">
        <v>76902</v>
      </c>
      <c r="AE441" s="57" t="s">
        <v>298</v>
      </c>
      <c r="AF441" s="57" t="s">
        <v>298</v>
      </c>
      <c r="AG441" s="57" t="s">
        <v>298</v>
      </c>
      <c r="AH441" s="57" t="s">
        <v>298</v>
      </c>
      <c r="AI441" s="60" t="s">
        <v>1228</v>
      </c>
      <c r="AJ441" s="57" t="s">
        <v>670</v>
      </c>
      <c r="AK441" s="59" t="s">
        <v>1156</v>
      </c>
      <c r="AL441" s="62">
        <v>45149</v>
      </c>
      <c r="AM441" s="62">
        <v>45149</v>
      </c>
      <c r="AN441" s="62">
        <v>45149</v>
      </c>
      <c r="AO441" s="63">
        <v>3863</v>
      </c>
      <c r="AP441" s="63">
        <v>4482</v>
      </c>
      <c r="AQ441" s="57">
        <v>0</v>
      </c>
      <c r="AR441" s="57">
        <v>0</v>
      </c>
      <c r="AS441" s="57" t="s">
        <v>158</v>
      </c>
      <c r="AT441" s="57" t="s">
        <v>298</v>
      </c>
      <c r="AU441" s="60" t="s">
        <v>306</v>
      </c>
      <c r="AV441" s="57" t="s">
        <v>795</v>
      </c>
      <c r="AW441" s="57">
        <v>0</v>
      </c>
      <c r="AX441" s="62">
        <v>45149</v>
      </c>
      <c r="AY441" s="62">
        <v>45149</v>
      </c>
      <c r="AZ441" s="68" t="s">
        <v>1573</v>
      </c>
      <c r="BA441" s="61" t="s">
        <v>294</v>
      </c>
      <c r="BB441" s="60" t="s">
        <v>299</v>
      </c>
      <c r="BC441" s="57" t="s">
        <v>300</v>
      </c>
      <c r="BD441" s="57">
        <v>1</v>
      </c>
      <c r="BE441" s="18" t="s">
        <v>259</v>
      </c>
      <c r="BF441" s="57">
        <v>0</v>
      </c>
      <c r="BG441" s="60" t="s">
        <v>302</v>
      </c>
      <c r="BH441" s="61" t="s">
        <v>294</v>
      </c>
      <c r="BI441" s="61" t="s">
        <v>294</v>
      </c>
      <c r="BJ441" s="61" t="s">
        <v>294</v>
      </c>
      <c r="BK441" s="68" t="s">
        <v>1943</v>
      </c>
      <c r="BL441" s="57" t="s">
        <v>670</v>
      </c>
      <c r="BM441" s="58" t="s">
        <v>1586</v>
      </c>
      <c r="BN441" s="58" t="s">
        <v>1586</v>
      </c>
      <c r="BO441" s="69" t="s">
        <v>1944</v>
      </c>
    </row>
    <row r="442" spans="1:67" s="40" customFormat="1" ht="49.5">
      <c r="A442" s="57">
        <v>2023</v>
      </c>
      <c r="B442" s="58">
        <v>45108</v>
      </c>
      <c r="C442" s="58">
        <v>45199</v>
      </c>
      <c r="D442" s="18" t="s">
        <v>151</v>
      </c>
      <c r="E442" s="18" t="s">
        <v>157</v>
      </c>
      <c r="F442" s="18" t="s">
        <v>158</v>
      </c>
      <c r="G442" s="59" t="s">
        <v>1157</v>
      </c>
      <c r="H442" s="60" t="s">
        <v>794</v>
      </c>
      <c r="I442" s="61" t="s">
        <v>294</v>
      </c>
      <c r="J442" s="57" t="s">
        <v>1139</v>
      </c>
      <c r="K442" s="57">
        <v>0</v>
      </c>
      <c r="L442" s="57" t="s">
        <v>796</v>
      </c>
      <c r="M442" s="57" t="s">
        <v>796</v>
      </c>
      <c r="N442" s="57" t="s">
        <v>796</v>
      </c>
      <c r="O442" s="60" t="s">
        <v>848</v>
      </c>
      <c r="P442" s="18"/>
      <c r="Q442" s="57" t="s">
        <v>1174</v>
      </c>
      <c r="R442" s="18" t="s">
        <v>168</v>
      </c>
      <c r="S442" s="57" t="s">
        <v>1191</v>
      </c>
      <c r="T442" s="57">
        <v>103</v>
      </c>
      <c r="U442" s="57" t="s">
        <v>298</v>
      </c>
      <c r="V442" s="18" t="s">
        <v>193</v>
      </c>
      <c r="W442" s="57" t="s">
        <v>1214</v>
      </c>
      <c r="X442" s="57">
        <v>11</v>
      </c>
      <c r="Y442" s="57" t="s">
        <v>1210</v>
      </c>
      <c r="Z442" s="57">
        <v>14</v>
      </c>
      <c r="AA442" s="57" t="s">
        <v>1208</v>
      </c>
      <c r="AB442" s="57">
        <v>22</v>
      </c>
      <c r="AC442" s="18" t="s">
        <v>253</v>
      </c>
      <c r="AD442" s="57">
        <v>76070</v>
      </c>
      <c r="AE442" s="57" t="s">
        <v>298</v>
      </c>
      <c r="AF442" s="57" t="s">
        <v>298</v>
      </c>
      <c r="AG442" s="57" t="s">
        <v>298</v>
      </c>
      <c r="AH442" s="57" t="s">
        <v>298</v>
      </c>
      <c r="AI442" s="60" t="s">
        <v>1554</v>
      </c>
      <c r="AJ442" s="57" t="s">
        <v>670</v>
      </c>
      <c r="AK442" s="59" t="s">
        <v>1157</v>
      </c>
      <c r="AL442" s="62">
        <v>45149</v>
      </c>
      <c r="AM442" s="62">
        <v>45149</v>
      </c>
      <c r="AN442" s="62">
        <v>45149</v>
      </c>
      <c r="AO442" s="63">
        <v>9587</v>
      </c>
      <c r="AP442" s="63">
        <v>11122</v>
      </c>
      <c r="AQ442" s="57">
        <v>0</v>
      </c>
      <c r="AR442" s="57">
        <v>0</v>
      </c>
      <c r="AS442" s="57" t="s">
        <v>158</v>
      </c>
      <c r="AT442" s="57" t="s">
        <v>298</v>
      </c>
      <c r="AU442" s="60" t="s">
        <v>306</v>
      </c>
      <c r="AV442" s="57" t="s">
        <v>795</v>
      </c>
      <c r="AW442" s="57">
        <v>0</v>
      </c>
      <c r="AX442" s="62">
        <v>45149</v>
      </c>
      <c r="AY442" s="62">
        <v>45149</v>
      </c>
      <c r="AZ442" s="68" t="s">
        <v>1574</v>
      </c>
      <c r="BA442" s="61" t="s">
        <v>294</v>
      </c>
      <c r="BB442" s="60" t="s">
        <v>299</v>
      </c>
      <c r="BC442" s="57" t="s">
        <v>300</v>
      </c>
      <c r="BD442" s="57">
        <v>1</v>
      </c>
      <c r="BE442" s="18" t="s">
        <v>259</v>
      </c>
      <c r="BF442" s="57">
        <v>0</v>
      </c>
      <c r="BG442" s="60" t="s">
        <v>302</v>
      </c>
      <c r="BH442" s="61" t="s">
        <v>294</v>
      </c>
      <c r="BI442" s="61" t="s">
        <v>294</v>
      </c>
      <c r="BJ442" s="61" t="s">
        <v>294</v>
      </c>
      <c r="BK442" s="68" t="s">
        <v>1945</v>
      </c>
      <c r="BL442" s="57" t="s">
        <v>670</v>
      </c>
      <c r="BM442" s="58" t="s">
        <v>1586</v>
      </c>
      <c r="BN442" s="58" t="s">
        <v>1586</v>
      </c>
      <c r="BO442" s="69" t="s">
        <v>1946</v>
      </c>
    </row>
    <row r="443" spans="1:67" s="40" customFormat="1" ht="49.5">
      <c r="A443" s="57">
        <v>2023</v>
      </c>
      <c r="B443" s="58">
        <v>45108</v>
      </c>
      <c r="C443" s="58">
        <v>45199</v>
      </c>
      <c r="D443" s="18" t="s">
        <v>151</v>
      </c>
      <c r="E443" s="18" t="s">
        <v>157</v>
      </c>
      <c r="F443" s="18" t="s">
        <v>158</v>
      </c>
      <c r="G443" s="59" t="s">
        <v>1158</v>
      </c>
      <c r="H443" s="60" t="s">
        <v>794</v>
      </c>
      <c r="I443" s="61" t="s">
        <v>294</v>
      </c>
      <c r="J443" s="57" t="s">
        <v>1139</v>
      </c>
      <c r="K443" s="57">
        <v>0</v>
      </c>
      <c r="L443" s="57" t="s">
        <v>796</v>
      </c>
      <c r="M443" s="57" t="s">
        <v>796</v>
      </c>
      <c r="N443" s="57" t="s">
        <v>796</v>
      </c>
      <c r="O443" s="60" t="s">
        <v>848</v>
      </c>
      <c r="P443" s="18"/>
      <c r="Q443" s="57" t="s">
        <v>1174</v>
      </c>
      <c r="R443" s="18" t="s">
        <v>168</v>
      </c>
      <c r="S443" s="57" t="s">
        <v>1191</v>
      </c>
      <c r="T443" s="57">
        <v>103</v>
      </c>
      <c r="U443" s="57" t="s">
        <v>298</v>
      </c>
      <c r="V443" s="18" t="s">
        <v>193</v>
      </c>
      <c r="W443" s="57" t="s">
        <v>1214</v>
      </c>
      <c r="X443" s="57">
        <v>11</v>
      </c>
      <c r="Y443" s="57" t="s">
        <v>1210</v>
      </c>
      <c r="Z443" s="57">
        <v>14</v>
      </c>
      <c r="AA443" s="57" t="s">
        <v>1208</v>
      </c>
      <c r="AB443" s="57">
        <v>22</v>
      </c>
      <c r="AC443" s="18" t="s">
        <v>253</v>
      </c>
      <c r="AD443" s="57">
        <v>76070</v>
      </c>
      <c r="AE443" s="57" t="s">
        <v>298</v>
      </c>
      <c r="AF443" s="57" t="s">
        <v>298</v>
      </c>
      <c r="AG443" s="57" t="s">
        <v>298</v>
      </c>
      <c r="AH443" s="57" t="s">
        <v>298</v>
      </c>
      <c r="AI443" s="60" t="s">
        <v>1228</v>
      </c>
      <c r="AJ443" s="57" t="s">
        <v>670</v>
      </c>
      <c r="AK443" s="59" t="s">
        <v>1158</v>
      </c>
      <c r="AL443" s="62">
        <v>45149</v>
      </c>
      <c r="AM443" s="62">
        <v>45149</v>
      </c>
      <c r="AN443" s="62">
        <v>45149</v>
      </c>
      <c r="AO443" s="63">
        <v>13587</v>
      </c>
      <c r="AP443" s="63">
        <v>15762</v>
      </c>
      <c r="AQ443" s="57">
        <v>0</v>
      </c>
      <c r="AR443" s="57">
        <v>0</v>
      </c>
      <c r="AS443" s="57" t="s">
        <v>158</v>
      </c>
      <c r="AT443" s="57" t="s">
        <v>298</v>
      </c>
      <c r="AU443" s="60" t="s">
        <v>306</v>
      </c>
      <c r="AV443" s="57" t="s">
        <v>795</v>
      </c>
      <c r="AW443" s="57">
        <v>0</v>
      </c>
      <c r="AX443" s="62">
        <v>45149</v>
      </c>
      <c r="AY443" s="62">
        <v>45149</v>
      </c>
      <c r="AZ443" s="68" t="s">
        <v>1575</v>
      </c>
      <c r="BA443" s="61" t="s">
        <v>294</v>
      </c>
      <c r="BB443" s="60" t="s">
        <v>299</v>
      </c>
      <c r="BC443" s="57" t="s">
        <v>300</v>
      </c>
      <c r="BD443" s="57">
        <v>1</v>
      </c>
      <c r="BE443" s="18" t="s">
        <v>259</v>
      </c>
      <c r="BF443" s="57">
        <v>0</v>
      </c>
      <c r="BG443" s="60" t="s">
        <v>302</v>
      </c>
      <c r="BH443" s="61" t="s">
        <v>294</v>
      </c>
      <c r="BI443" s="61" t="s">
        <v>294</v>
      </c>
      <c r="BJ443" s="61" t="s">
        <v>294</v>
      </c>
      <c r="BK443" s="68" t="s">
        <v>1947</v>
      </c>
      <c r="BL443" s="57" t="s">
        <v>670</v>
      </c>
      <c r="BM443" s="58" t="s">
        <v>1586</v>
      </c>
      <c r="BN443" s="58" t="s">
        <v>1586</v>
      </c>
      <c r="BO443" s="69" t="s">
        <v>1948</v>
      </c>
    </row>
    <row r="444" spans="1:67" s="40" customFormat="1" ht="49.5">
      <c r="A444" s="57">
        <v>2023</v>
      </c>
      <c r="B444" s="58">
        <v>45108</v>
      </c>
      <c r="C444" s="58">
        <v>45199</v>
      </c>
      <c r="D444" s="18" t="s">
        <v>151</v>
      </c>
      <c r="E444" s="18" t="s">
        <v>157</v>
      </c>
      <c r="F444" s="18" t="s">
        <v>158</v>
      </c>
      <c r="G444" s="59" t="s">
        <v>1159</v>
      </c>
      <c r="H444" s="60" t="s">
        <v>794</v>
      </c>
      <c r="I444" s="61" t="s">
        <v>294</v>
      </c>
      <c r="J444" s="57" t="s">
        <v>1139</v>
      </c>
      <c r="K444" s="57">
        <v>0</v>
      </c>
      <c r="L444" s="57" t="s">
        <v>796</v>
      </c>
      <c r="M444" s="57" t="s">
        <v>796</v>
      </c>
      <c r="N444" s="57" t="s">
        <v>796</v>
      </c>
      <c r="O444" s="60" t="s">
        <v>848</v>
      </c>
      <c r="P444" s="18"/>
      <c r="Q444" s="57" t="s">
        <v>1174</v>
      </c>
      <c r="R444" s="18" t="s">
        <v>168</v>
      </c>
      <c r="S444" s="57" t="s">
        <v>1191</v>
      </c>
      <c r="T444" s="57">
        <v>103</v>
      </c>
      <c r="U444" s="57" t="s">
        <v>298</v>
      </c>
      <c r="V444" s="18" t="s">
        <v>193</v>
      </c>
      <c r="W444" s="57" t="s">
        <v>1214</v>
      </c>
      <c r="X444" s="57">
        <v>11</v>
      </c>
      <c r="Y444" s="57" t="s">
        <v>1210</v>
      </c>
      <c r="Z444" s="57">
        <v>14</v>
      </c>
      <c r="AA444" s="57" t="s">
        <v>1208</v>
      </c>
      <c r="AB444" s="57">
        <v>22</v>
      </c>
      <c r="AC444" s="18" t="s">
        <v>253</v>
      </c>
      <c r="AD444" s="57">
        <v>76070</v>
      </c>
      <c r="AE444" s="57" t="s">
        <v>298</v>
      </c>
      <c r="AF444" s="57" t="s">
        <v>298</v>
      </c>
      <c r="AG444" s="57" t="s">
        <v>298</v>
      </c>
      <c r="AH444" s="57" t="s">
        <v>298</v>
      </c>
      <c r="AI444" s="60" t="s">
        <v>1228</v>
      </c>
      <c r="AJ444" s="57" t="s">
        <v>670</v>
      </c>
      <c r="AK444" s="59" t="s">
        <v>1159</v>
      </c>
      <c r="AL444" s="62">
        <v>45149</v>
      </c>
      <c r="AM444" s="62">
        <v>45149</v>
      </c>
      <c r="AN444" s="62">
        <v>45149</v>
      </c>
      <c r="AO444" s="63">
        <v>9587</v>
      </c>
      <c r="AP444" s="63">
        <v>11122</v>
      </c>
      <c r="AQ444" s="57">
        <v>0</v>
      </c>
      <c r="AR444" s="57">
        <v>0</v>
      </c>
      <c r="AS444" s="57" t="s">
        <v>158</v>
      </c>
      <c r="AT444" s="57" t="s">
        <v>298</v>
      </c>
      <c r="AU444" s="60" t="s">
        <v>306</v>
      </c>
      <c r="AV444" s="57" t="s">
        <v>795</v>
      </c>
      <c r="AW444" s="57">
        <v>0</v>
      </c>
      <c r="AX444" s="62">
        <v>45149</v>
      </c>
      <c r="AY444" s="62">
        <v>45149</v>
      </c>
      <c r="AZ444" s="68" t="s">
        <v>1576</v>
      </c>
      <c r="BA444" s="61" t="s">
        <v>294</v>
      </c>
      <c r="BB444" s="60" t="s">
        <v>299</v>
      </c>
      <c r="BC444" s="57" t="s">
        <v>300</v>
      </c>
      <c r="BD444" s="57">
        <v>1</v>
      </c>
      <c r="BE444" s="18" t="s">
        <v>259</v>
      </c>
      <c r="BF444" s="57">
        <v>0</v>
      </c>
      <c r="BG444" s="60" t="s">
        <v>302</v>
      </c>
      <c r="BH444" s="61" t="s">
        <v>294</v>
      </c>
      <c r="BI444" s="61" t="s">
        <v>294</v>
      </c>
      <c r="BJ444" s="61" t="s">
        <v>294</v>
      </c>
      <c r="BK444" s="68" t="s">
        <v>1949</v>
      </c>
      <c r="BL444" s="57" t="s">
        <v>670</v>
      </c>
      <c r="BM444" s="58" t="s">
        <v>1586</v>
      </c>
      <c r="BN444" s="58" t="s">
        <v>1586</v>
      </c>
      <c r="BO444" s="69" t="s">
        <v>1950</v>
      </c>
    </row>
    <row r="445" spans="1:67" s="40" customFormat="1" ht="49.5">
      <c r="A445" s="57">
        <v>2023</v>
      </c>
      <c r="B445" s="58">
        <v>45108</v>
      </c>
      <c r="C445" s="58">
        <v>45199</v>
      </c>
      <c r="D445" s="18" t="s">
        <v>151</v>
      </c>
      <c r="E445" s="18" t="s">
        <v>157</v>
      </c>
      <c r="F445" s="18" t="s">
        <v>158</v>
      </c>
      <c r="G445" s="59" t="s">
        <v>1160</v>
      </c>
      <c r="H445" s="60" t="s">
        <v>794</v>
      </c>
      <c r="I445" s="61" t="s">
        <v>294</v>
      </c>
      <c r="J445" s="57" t="s">
        <v>1139</v>
      </c>
      <c r="K445" s="57">
        <v>0</v>
      </c>
      <c r="L445" s="57" t="s">
        <v>834</v>
      </c>
      <c r="M445" s="57" t="s">
        <v>835</v>
      </c>
      <c r="N445" s="57" t="s">
        <v>836</v>
      </c>
      <c r="O445" s="60" t="s">
        <v>1144</v>
      </c>
      <c r="P445" s="18" t="s">
        <v>160</v>
      </c>
      <c r="Q445" s="57" t="s">
        <v>1173</v>
      </c>
      <c r="R445" s="18" t="s">
        <v>168</v>
      </c>
      <c r="S445" s="57" t="s">
        <v>1189</v>
      </c>
      <c r="T445" s="57" t="s">
        <v>1190</v>
      </c>
      <c r="U445" s="57" t="s">
        <v>298</v>
      </c>
      <c r="V445" s="18" t="s">
        <v>193</v>
      </c>
      <c r="W445" s="57" t="s">
        <v>1212</v>
      </c>
      <c r="X445" s="57">
        <v>35</v>
      </c>
      <c r="Y445" s="57" t="s">
        <v>1213</v>
      </c>
      <c r="Z445" s="57">
        <v>5</v>
      </c>
      <c r="AA445" s="57" t="s">
        <v>1213</v>
      </c>
      <c r="AB445" s="57">
        <v>22</v>
      </c>
      <c r="AC445" s="18" t="s">
        <v>253</v>
      </c>
      <c r="AD445" s="57">
        <v>76902</v>
      </c>
      <c r="AE445" s="57" t="s">
        <v>298</v>
      </c>
      <c r="AF445" s="57" t="s">
        <v>298</v>
      </c>
      <c r="AG445" s="57" t="s">
        <v>298</v>
      </c>
      <c r="AH445" s="57" t="s">
        <v>298</v>
      </c>
      <c r="AI445" s="60" t="s">
        <v>1228</v>
      </c>
      <c r="AJ445" s="57" t="s">
        <v>670</v>
      </c>
      <c r="AK445" s="59" t="s">
        <v>1160</v>
      </c>
      <c r="AL445" s="62">
        <v>45149</v>
      </c>
      <c r="AM445" s="62">
        <v>45149</v>
      </c>
      <c r="AN445" s="62">
        <v>45149</v>
      </c>
      <c r="AO445" s="63">
        <v>16370</v>
      </c>
      <c r="AP445" s="63">
        <v>18900</v>
      </c>
      <c r="AQ445" s="57">
        <v>0</v>
      </c>
      <c r="AR445" s="57">
        <v>0</v>
      </c>
      <c r="AS445" s="57" t="s">
        <v>158</v>
      </c>
      <c r="AT445" s="57" t="s">
        <v>298</v>
      </c>
      <c r="AU445" s="60" t="s">
        <v>306</v>
      </c>
      <c r="AV445" s="57" t="s">
        <v>795</v>
      </c>
      <c r="AW445" s="57">
        <v>0</v>
      </c>
      <c r="AX445" s="62">
        <v>45149</v>
      </c>
      <c r="AY445" s="62">
        <v>45149</v>
      </c>
      <c r="AZ445" s="68" t="s">
        <v>1577</v>
      </c>
      <c r="BA445" s="61" t="s">
        <v>294</v>
      </c>
      <c r="BB445" s="60" t="s">
        <v>299</v>
      </c>
      <c r="BC445" s="57" t="s">
        <v>300</v>
      </c>
      <c r="BD445" s="57">
        <v>1</v>
      </c>
      <c r="BE445" s="18" t="s">
        <v>259</v>
      </c>
      <c r="BF445" s="57">
        <v>0</v>
      </c>
      <c r="BG445" s="60" t="s">
        <v>302</v>
      </c>
      <c r="BH445" s="61" t="s">
        <v>294</v>
      </c>
      <c r="BI445" s="61" t="s">
        <v>294</v>
      </c>
      <c r="BJ445" s="61" t="s">
        <v>294</v>
      </c>
      <c r="BK445" s="68" t="s">
        <v>1951</v>
      </c>
      <c r="BL445" s="57" t="s">
        <v>670</v>
      </c>
      <c r="BM445" s="58" t="s">
        <v>1586</v>
      </c>
      <c r="BN445" s="58" t="s">
        <v>1586</v>
      </c>
      <c r="BO445" s="69" t="s">
        <v>1952</v>
      </c>
    </row>
    <row r="446" spans="1:67" s="40" customFormat="1" ht="49.5">
      <c r="A446" s="57">
        <v>2023</v>
      </c>
      <c r="B446" s="58">
        <v>45108</v>
      </c>
      <c r="C446" s="58">
        <v>45199</v>
      </c>
      <c r="D446" s="18" t="s">
        <v>151</v>
      </c>
      <c r="E446" s="18" t="s">
        <v>157</v>
      </c>
      <c r="F446" s="18" t="s">
        <v>158</v>
      </c>
      <c r="G446" s="59" t="s">
        <v>1161</v>
      </c>
      <c r="H446" s="60" t="s">
        <v>794</v>
      </c>
      <c r="I446" s="61" t="s">
        <v>294</v>
      </c>
      <c r="J446" s="57" t="s">
        <v>1139</v>
      </c>
      <c r="K446" s="57">
        <v>0</v>
      </c>
      <c r="L446" s="57" t="s">
        <v>834</v>
      </c>
      <c r="M446" s="57" t="s">
        <v>835</v>
      </c>
      <c r="N446" s="57" t="s">
        <v>836</v>
      </c>
      <c r="O446" s="60" t="s">
        <v>1144</v>
      </c>
      <c r="P446" s="18" t="s">
        <v>160</v>
      </c>
      <c r="Q446" s="57" t="s">
        <v>1173</v>
      </c>
      <c r="R446" s="18" t="s">
        <v>168</v>
      </c>
      <c r="S446" s="57" t="s">
        <v>1189</v>
      </c>
      <c r="T446" s="57" t="s">
        <v>1190</v>
      </c>
      <c r="U446" s="57" t="s">
        <v>298</v>
      </c>
      <c r="V446" s="18" t="s">
        <v>193</v>
      </c>
      <c r="W446" s="57" t="s">
        <v>1212</v>
      </c>
      <c r="X446" s="57">
        <v>35</v>
      </c>
      <c r="Y446" s="57" t="s">
        <v>1213</v>
      </c>
      <c r="Z446" s="57">
        <v>5</v>
      </c>
      <c r="AA446" s="57" t="s">
        <v>1213</v>
      </c>
      <c r="AB446" s="57">
        <v>22</v>
      </c>
      <c r="AC446" s="18" t="s">
        <v>253</v>
      </c>
      <c r="AD446" s="57">
        <v>76902</v>
      </c>
      <c r="AE446" s="57" t="s">
        <v>298</v>
      </c>
      <c r="AF446" s="57" t="s">
        <v>298</v>
      </c>
      <c r="AG446" s="57" t="s">
        <v>298</v>
      </c>
      <c r="AH446" s="57" t="s">
        <v>298</v>
      </c>
      <c r="AI446" s="60" t="s">
        <v>1557</v>
      </c>
      <c r="AJ446" s="57" t="s">
        <v>670</v>
      </c>
      <c r="AK446" s="59" t="s">
        <v>1161</v>
      </c>
      <c r="AL446" s="62">
        <v>45149</v>
      </c>
      <c r="AM446" s="62">
        <v>45149</v>
      </c>
      <c r="AN446" s="62">
        <v>45149</v>
      </c>
      <c r="AO446" s="63">
        <v>7439</v>
      </c>
      <c r="AP446" s="63">
        <v>8630</v>
      </c>
      <c r="AQ446" s="57">
        <v>0</v>
      </c>
      <c r="AR446" s="57">
        <v>0</v>
      </c>
      <c r="AS446" s="57" t="s">
        <v>158</v>
      </c>
      <c r="AT446" s="57" t="s">
        <v>298</v>
      </c>
      <c r="AU446" s="60" t="s">
        <v>306</v>
      </c>
      <c r="AV446" s="57" t="s">
        <v>795</v>
      </c>
      <c r="AW446" s="57">
        <v>0</v>
      </c>
      <c r="AX446" s="62">
        <v>45149</v>
      </c>
      <c r="AY446" s="62">
        <v>45149</v>
      </c>
      <c r="AZ446" s="68" t="s">
        <v>1578</v>
      </c>
      <c r="BA446" s="61" t="s">
        <v>294</v>
      </c>
      <c r="BB446" s="60" t="s">
        <v>299</v>
      </c>
      <c r="BC446" s="57" t="s">
        <v>300</v>
      </c>
      <c r="BD446" s="57">
        <v>1</v>
      </c>
      <c r="BE446" s="18" t="s">
        <v>259</v>
      </c>
      <c r="BF446" s="57">
        <v>0</v>
      </c>
      <c r="BG446" s="60" t="s">
        <v>302</v>
      </c>
      <c r="BH446" s="61" t="s">
        <v>294</v>
      </c>
      <c r="BI446" s="61" t="s">
        <v>294</v>
      </c>
      <c r="BJ446" s="61" t="s">
        <v>294</v>
      </c>
      <c r="BK446" s="68" t="s">
        <v>1953</v>
      </c>
      <c r="BL446" s="57" t="s">
        <v>670</v>
      </c>
      <c r="BM446" s="58" t="s">
        <v>1586</v>
      </c>
      <c r="BN446" s="58" t="s">
        <v>1586</v>
      </c>
      <c r="BO446" s="69" t="s">
        <v>1954</v>
      </c>
    </row>
    <row r="447" spans="1:67" s="40" customFormat="1" ht="49.5">
      <c r="A447" s="57">
        <v>2023</v>
      </c>
      <c r="B447" s="58">
        <v>45108</v>
      </c>
      <c r="C447" s="58">
        <v>45199</v>
      </c>
      <c r="D447" s="18" t="s">
        <v>151</v>
      </c>
      <c r="E447" s="18" t="s">
        <v>157</v>
      </c>
      <c r="F447" s="18" t="s">
        <v>158</v>
      </c>
      <c r="G447" s="59" t="s">
        <v>1162</v>
      </c>
      <c r="H447" s="60" t="s">
        <v>794</v>
      </c>
      <c r="I447" s="61" t="s">
        <v>294</v>
      </c>
      <c r="J447" s="57" t="s">
        <v>1139</v>
      </c>
      <c r="K447" s="57">
        <v>0</v>
      </c>
      <c r="L447" s="57" t="s">
        <v>796</v>
      </c>
      <c r="M447" s="57" t="s">
        <v>796</v>
      </c>
      <c r="N447" s="57" t="s">
        <v>796</v>
      </c>
      <c r="O447" s="60" t="s">
        <v>848</v>
      </c>
      <c r="P447" s="18"/>
      <c r="Q447" s="57" t="s">
        <v>1174</v>
      </c>
      <c r="R447" s="18" t="s">
        <v>168</v>
      </c>
      <c r="S447" s="57" t="s">
        <v>1191</v>
      </c>
      <c r="T447" s="57">
        <v>103</v>
      </c>
      <c r="U447" s="57" t="s">
        <v>298</v>
      </c>
      <c r="V447" s="18" t="s">
        <v>193</v>
      </c>
      <c r="W447" s="57" t="s">
        <v>1214</v>
      </c>
      <c r="X447" s="57">
        <v>11</v>
      </c>
      <c r="Y447" s="57" t="s">
        <v>1210</v>
      </c>
      <c r="Z447" s="57">
        <v>14</v>
      </c>
      <c r="AA447" s="57" t="s">
        <v>1208</v>
      </c>
      <c r="AB447" s="57">
        <v>22</v>
      </c>
      <c r="AC447" s="18" t="s">
        <v>253</v>
      </c>
      <c r="AD447" s="57">
        <v>76070</v>
      </c>
      <c r="AE447" s="57" t="s">
        <v>298</v>
      </c>
      <c r="AF447" s="57" t="s">
        <v>298</v>
      </c>
      <c r="AG447" s="57" t="s">
        <v>298</v>
      </c>
      <c r="AH447" s="57" t="s">
        <v>298</v>
      </c>
      <c r="AI447" s="60" t="s">
        <v>1228</v>
      </c>
      <c r="AJ447" s="57" t="s">
        <v>670</v>
      </c>
      <c r="AK447" s="59" t="s">
        <v>1162</v>
      </c>
      <c r="AL447" s="62">
        <v>45149</v>
      </c>
      <c r="AM447" s="62">
        <v>45149</v>
      </c>
      <c r="AN447" s="62">
        <v>45149</v>
      </c>
      <c r="AO447" s="63">
        <v>7987</v>
      </c>
      <c r="AP447" s="63">
        <v>9266</v>
      </c>
      <c r="AQ447" s="57">
        <v>0</v>
      </c>
      <c r="AR447" s="57">
        <v>0</v>
      </c>
      <c r="AS447" s="57" t="s">
        <v>158</v>
      </c>
      <c r="AT447" s="57" t="s">
        <v>298</v>
      </c>
      <c r="AU447" s="60" t="s">
        <v>306</v>
      </c>
      <c r="AV447" s="57" t="s">
        <v>795</v>
      </c>
      <c r="AW447" s="57">
        <v>0</v>
      </c>
      <c r="AX447" s="62">
        <v>45149</v>
      </c>
      <c r="AY447" s="62">
        <v>45149</v>
      </c>
      <c r="AZ447" s="68" t="s">
        <v>1579</v>
      </c>
      <c r="BA447" s="61" t="s">
        <v>294</v>
      </c>
      <c r="BB447" s="60" t="s">
        <v>299</v>
      </c>
      <c r="BC447" s="57" t="s">
        <v>300</v>
      </c>
      <c r="BD447" s="57">
        <v>1</v>
      </c>
      <c r="BE447" s="18" t="s">
        <v>259</v>
      </c>
      <c r="BF447" s="57">
        <v>0</v>
      </c>
      <c r="BG447" s="60" t="s">
        <v>302</v>
      </c>
      <c r="BH447" s="61" t="s">
        <v>294</v>
      </c>
      <c r="BI447" s="61" t="s">
        <v>294</v>
      </c>
      <c r="BJ447" s="61" t="s">
        <v>294</v>
      </c>
      <c r="BK447" s="68" t="s">
        <v>1955</v>
      </c>
      <c r="BL447" s="57" t="s">
        <v>670</v>
      </c>
      <c r="BM447" s="58" t="s">
        <v>1586</v>
      </c>
      <c r="BN447" s="58" t="s">
        <v>1586</v>
      </c>
      <c r="BO447" s="69" t="s">
        <v>1956</v>
      </c>
    </row>
    <row r="448" spans="1:67" s="40" customFormat="1" ht="49.5">
      <c r="A448" s="57">
        <v>2023</v>
      </c>
      <c r="B448" s="58">
        <v>45108</v>
      </c>
      <c r="C448" s="58">
        <v>45199</v>
      </c>
      <c r="D448" s="18" t="s">
        <v>151</v>
      </c>
      <c r="E448" s="18" t="s">
        <v>157</v>
      </c>
      <c r="F448" s="18" t="s">
        <v>158</v>
      </c>
      <c r="G448" s="59" t="s">
        <v>1163</v>
      </c>
      <c r="H448" s="60" t="s">
        <v>794</v>
      </c>
      <c r="I448" s="61" t="s">
        <v>294</v>
      </c>
      <c r="J448" s="57" t="s">
        <v>1139</v>
      </c>
      <c r="K448" s="57">
        <v>0</v>
      </c>
      <c r="L448" s="57" t="s">
        <v>796</v>
      </c>
      <c r="M448" s="57" t="s">
        <v>796</v>
      </c>
      <c r="N448" s="57" t="s">
        <v>796</v>
      </c>
      <c r="O448" s="60" t="s">
        <v>816</v>
      </c>
      <c r="P448" s="18"/>
      <c r="Q448" s="57" t="s">
        <v>1172</v>
      </c>
      <c r="R448" s="18" t="s">
        <v>187</v>
      </c>
      <c r="S448" s="57" t="s">
        <v>1187</v>
      </c>
      <c r="T448" s="57" t="s">
        <v>1188</v>
      </c>
      <c r="U448" s="57" t="s">
        <v>298</v>
      </c>
      <c r="V448" s="18" t="s">
        <v>193</v>
      </c>
      <c r="W448" s="57" t="s">
        <v>1211</v>
      </c>
      <c r="X448" s="57">
        <v>1</v>
      </c>
      <c r="Y448" s="57" t="s">
        <v>1210</v>
      </c>
      <c r="Z448" s="57">
        <v>14</v>
      </c>
      <c r="AA448" s="57" t="s">
        <v>1208</v>
      </c>
      <c r="AB448" s="57">
        <v>22</v>
      </c>
      <c r="AC448" s="18" t="s">
        <v>253</v>
      </c>
      <c r="AD448" s="57">
        <v>76130</v>
      </c>
      <c r="AE448" s="57" t="s">
        <v>298</v>
      </c>
      <c r="AF448" s="57" t="s">
        <v>298</v>
      </c>
      <c r="AG448" s="57" t="s">
        <v>298</v>
      </c>
      <c r="AH448" s="57" t="s">
        <v>298</v>
      </c>
      <c r="AI448" s="60" t="s">
        <v>1560</v>
      </c>
      <c r="AJ448" s="57" t="s">
        <v>670</v>
      </c>
      <c r="AK448" s="59" t="s">
        <v>1163</v>
      </c>
      <c r="AL448" s="62">
        <v>45149</v>
      </c>
      <c r="AM448" s="62">
        <v>45149</v>
      </c>
      <c r="AN448" s="62">
        <v>45149</v>
      </c>
      <c r="AO448" s="63">
        <v>6213</v>
      </c>
      <c r="AP448" s="63">
        <v>7207</v>
      </c>
      <c r="AQ448" s="57">
        <v>0</v>
      </c>
      <c r="AR448" s="57">
        <v>0</v>
      </c>
      <c r="AS448" s="57" t="s">
        <v>158</v>
      </c>
      <c r="AT448" s="57" t="s">
        <v>298</v>
      </c>
      <c r="AU448" s="60" t="s">
        <v>306</v>
      </c>
      <c r="AV448" s="57" t="s">
        <v>795</v>
      </c>
      <c r="AW448" s="57">
        <v>0</v>
      </c>
      <c r="AX448" s="62">
        <v>45149</v>
      </c>
      <c r="AY448" s="62">
        <v>45149</v>
      </c>
      <c r="AZ448" s="68" t="s">
        <v>1580</v>
      </c>
      <c r="BA448" s="61" t="s">
        <v>294</v>
      </c>
      <c r="BB448" s="60" t="s">
        <v>299</v>
      </c>
      <c r="BC448" s="57" t="s">
        <v>300</v>
      </c>
      <c r="BD448" s="57">
        <v>1</v>
      </c>
      <c r="BE448" s="18" t="s">
        <v>259</v>
      </c>
      <c r="BF448" s="57">
        <v>0</v>
      </c>
      <c r="BG448" s="60" t="s">
        <v>302</v>
      </c>
      <c r="BH448" s="61" t="s">
        <v>294</v>
      </c>
      <c r="BI448" s="61" t="s">
        <v>294</v>
      </c>
      <c r="BJ448" s="61" t="s">
        <v>294</v>
      </c>
      <c r="BK448" s="68" t="s">
        <v>1957</v>
      </c>
      <c r="BL448" s="57" t="s">
        <v>670</v>
      </c>
      <c r="BM448" s="58" t="s">
        <v>1586</v>
      </c>
      <c r="BN448" s="58" t="s">
        <v>1586</v>
      </c>
      <c r="BO448" s="69" t="s">
        <v>1958</v>
      </c>
    </row>
    <row r="449" spans="1:67" s="40" customFormat="1" ht="49.5">
      <c r="A449" s="57">
        <v>2023</v>
      </c>
      <c r="B449" s="58">
        <v>45108</v>
      </c>
      <c r="C449" s="58">
        <v>45199</v>
      </c>
      <c r="D449" s="18" t="s">
        <v>151</v>
      </c>
      <c r="E449" s="18" t="s">
        <v>157</v>
      </c>
      <c r="F449" s="18" t="s">
        <v>158</v>
      </c>
      <c r="G449" s="59" t="s">
        <v>1164</v>
      </c>
      <c r="H449" s="60" t="s">
        <v>794</v>
      </c>
      <c r="I449" s="61" t="s">
        <v>294</v>
      </c>
      <c r="J449" s="57" t="s">
        <v>1139</v>
      </c>
      <c r="K449" s="57">
        <v>0</v>
      </c>
      <c r="L449" s="57" t="s">
        <v>796</v>
      </c>
      <c r="M449" s="57" t="s">
        <v>796</v>
      </c>
      <c r="N449" s="57" t="s">
        <v>796</v>
      </c>
      <c r="O449" s="60" t="s">
        <v>848</v>
      </c>
      <c r="P449" s="18"/>
      <c r="Q449" s="57" t="s">
        <v>1174</v>
      </c>
      <c r="R449" s="18" t="s">
        <v>168</v>
      </c>
      <c r="S449" s="57" t="s">
        <v>1191</v>
      </c>
      <c r="T449" s="57">
        <v>103</v>
      </c>
      <c r="U449" s="57" t="s">
        <v>298</v>
      </c>
      <c r="V449" s="18" t="s">
        <v>193</v>
      </c>
      <c r="W449" s="57" t="s">
        <v>1214</v>
      </c>
      <c r="X449" s="57">
        <v>11</v>
      </c>
      <c r="Y449" s="57" t="s">
        <v>1210</v>
      </c>
      <c r="Z449" s="57">
        <v>14</v>
      </c>
      <c r="AA449" s="57" t="s">
        <v>1208</v>
      </c>
      <c r="AB449" s="57">
        <v>22</v>
      </c>
      <c r="AC449" s="18" t="s">
        <v>253</v>
      </c>
      <c r="AD449" s="57">
        <v>76070</v>
      </c>
      <c r="AE449" s="57" t="s">
        <v>298</v>
      </c>
      <c r="AF449" s="57" t="s">
        <v>298</v>
      </c>
      <c r="AG449" s="57" t="s">
        <v>298</v>
      </c>
      <c r="AH449" s="57" t="s">
        <v>298</v>
      </c>
      <c r="AI449" s="60" t="s">
        <v>1228</v>
      </c>
      <c r="AJ449" s="57" t="s">
        <v>670</v>
      </c>
      <c r="AK449" s="59" t="s">
        <v>1164</v>
      </c>
      <c r="AL449" s="62">
        <v>45180</v>
      </c>
      <c r="AM449" s="62">
        <v>45180</v>
      </c>
      <c r="AN449" s="62">
        <v>45194</v>
      </c>
      <c r="AO449" s="63">
        <v>9587</v>
      </c>
      <c r="AP449" s="63">
        <v>11122</v>
      </c>
      <c r="AQ449" s="57">
        <v>0</v>
      </c>
      <c r="AR449" s="57">
        <v>0</v>
      </c>
      <c r="AS449" s="57" t="s">
        <v>158</v>
      </c>
      <c r="AT449" s="57" t="s">
        <v>298</v>
      </c>
      <c r="AU449" s="60" t="s">
        <v>306</v>
      </c>
      <c r="AV449" s="57" t="s">
        <v>795</v>
      </c>
      <c r="AW449" s="57">
        <v>0</v>
      </c>
      <c r="AX449" s="62">
        <v>45180</v>
      </c>
      <c r="AY449" s="62">
        <v>45194</v>
      </c>
      <c r="AZ449" s="68" t="s">
        <v>1581</v>
      </c>
      <c r="BA449" s="61" t="s">
        <v>294</v>
      </c>
      <c r="BB449" s="60" t="s">
        <v>299</v>
      </c>
      <c r="BC449" s="57" t="s">
        <v>300</v>
      </c>
      <c r="BD449" s="57">
        <v>1</v>
      </c>
      <c r="BE449" s="18" t="s">
        <v>259</v>
      </c>
      <c r="BF449" s="57">
        <v>0</v>
      </c>
      <c r="BG449" s="60" t="s">
        <v>302</v>
      </c>
      <c r="BH449" s="61" t="s">
        <v>294</v>
      </c>
      <c r="BI449" s="61" t="s">
        <v>294</v>
      </c>
      <c r="BJ449" s="61" t="s">
        <v>294</v>
      </c>
      <c r="BK449" s="68" t="s">
        <v>1959</v>
      </c>
      <c r="BL449" s="57" t="s">
        <v>670</v>
      </c>
      <c r="BM449" s="58" t="s">
        <v>1586</v>
      </c>
      <c r="BN449" s="58" t="s">
        <v>1586</v>
      </c>
      <c r="BO449" s="69" t="s">
        <v>1960</v>
      </c>
    </row>
    <row r="450" spans="1:67" s="40" customFormat="1" ht="60">
      <c r="A450" s="57">
        <v>2023</v>
      </c>
      <c r="B450" s="58">
        <v>45108</v>
      </c>
      <c r="C450" s="58">
        <v>45199</v>
      </c>
      <c r="D450" s="18" t="s">
        <v>151</v>
      </c>
      <c r="E450" s="18" t="s">
        <v>157</v>
      </c>
      <c r="F450" s="18" t="s">
        <v>158</v>
      </c>
      <c r="G450" s="67" t="s">
        <v>1165</v>
      </c>
      <c r="H450" s="70" t="s">
        <v>794</v>
      </c>
      <c r="I450" s="71" t="s">
        <v>294</v>
      </c>
      <c r="J450" s="67" t="s">
        <v>1166</v>
      </c>
      <c r="K450" s="67">
        <v>0</v>
      </c>
      <c r="L450" s="67" t="s">
        <v>796</v>
      </c>
      <c r="M450" s="67" t="s">
        <v>796</v>
      </c>
      <c r="N450" s="67" t="s">
        <v>796</v>
      </c>
      <c r="O450" s="70" t="s">
        <v>1167</v>
      </c>
      <c r="P450" s="18"/>
      <c r="Q450" s="67" t="s">
        <v>1183</v>
      </c>
      <c r="R450" s="18" t="s">
        <v>187</v>
      </c>
      <c r="S450" s="67" t="s">
        <v>1204</v>
      </c>
      <c r="T450" s="67" t="s">
        <v>1205</v>
      </c>
      <c r="U450" s="67" t="s">
        <v>298</v>
      </c>
      <c r="V450" s="18" t="s">
        <v>193</v>
      </c>
      <c r="W450" s="67" t="s">
        <v>1227</v>
      </c>
      <c r="X450" s="67">
        <v>1</v>
      </c>
      <c r="Y450" s="67" t="s">
        <v>1210</v>
      </c>
      <c r="Z450" s="67">
        <v>14</v>
      </c>
      <c r="AA450" s="67" t="s">
        <v>1208</v>
      </c>
      <c r="AB450" s="67">
        <v>22</v>
      </c>
      <c r="AC450" s="18" t="s">
        <v>253</v>
      </c>
      <c r="AD450" s="67">
        <v>76177</v>
      </c>
      <c r="AE450" s="67" t="s">
        <v>298</v>
      </c>
      <c r="AF450" s="67" t="s">
        <v>298</v>
      </c>
      <c r="AG450" s="67" t="s">
        <v>298</v>
      </c>
      <c r="AH450" s="67" t="s">
        <v>298</v>
      </c>
      <c r="AI450" s="70" t="s">
        <v>1539</v>
      </c>
      <c r="AJ450" s="67" t="s">
        <v>670</v>
      </c>
      <c r="AK450" s="67" t="s">
        <v>1165</v>
      </c>
      <c r="AL450" s="72">
        <v>45121</v>
      </c>
      <c r="AM450" s="72">
        <v>45121</v>
      </c>
      <c r="AN450" s="72">
        <v>45128</v>
      </c>
      <c r="AO450" s="73">
        <v>6909</v>
      </c>
      <c r="AP450" s="73">
        <v>8015</v>
      </c>
      <c r="AQ450" s="57">
        <v>0</v>
      </c>
      <c r="AR450" s="57">
        <v>0</v>
      </c>
      <c r="AS450" s="57" t="s">
        <v>158</v>
      </c>
      <c r="AT450" s="57" t="s">
        <v>298</v>
      </c>
      <c r="AU450" s="60" t="s">
        <v>306</v>
      </c>
      <c r="AV450" s="57" t="s">
        <v>795</v>
      </c>
      <c r="AW450" s="57">
        <v>0</v>
      </c>
      <c r="AX450" s="72">
        <v>45121</v>
      </c>
      <c r="AY450" s="72">
        <v>45128</v>
      </c>
      <c r="AZ450" s="68" t="s">
        <v>1582</v>
      </c>
      <c r="BA450" s="61" t="s">
        <v>294</v>
      </c>
      <c r="BB450" s="60" t="s">
        <v>299</v>
      </c>
      <c r="BC450" s="57" t="s">
        <v>300</v>
      </c>
      <c r="BD450" s="57">
        <v>1</v>
      </c>
      <c r="BE450" s="18" t="s">
        <v>259</v>
      </c>
      <c r="BF450" s="57">
        <v>0</v>
      </c>
      <c r="BG450" s="60" t="s">
        <v>302</v>
      </c>
      <c r="BH450" s="61" t="s">
        <v>294</v>
      </c>
      <c r="BI450" s="61" t="s">
        <v>294</v>
      </c>
      <c r="BJ450" s="61" t="s">
        <v>294</v>
      </c>
      <c r="BK450" s="68" t="s">
        <v>1961</v>
      </c>
      <c r="BL450" s="57" t="s">
        <v>670</v>
      </c>
      <c r="BM450" s="58" t="s">
        <v>1586</v>
      </c>
      <c r="BN450" s="58" t="s">
        <v>1586</v>
      </c>
      <c r="BO450" s="74" t="s">
        <v>1962</v>
      </c>
    </row>
    <row r="451" spans="1:67" s="40" customFormat="1" ht="60">
      <c r="A451" s="57">
        <v>2023</v>
      </c>
      <c r="B451" s="58">
        <v>45108</v>
      </c>
      <c r="C451" s="58">
        <v>45199</v>
      </c>
      <c r="D451" s="18" t="s">
        <v>151</v>
      </c>
      <c r="E451" s="18" t="s">
        <v>157</v>
      </c>
      <c r="F451" s="18" t="s">
        <v>158</v>
      </c>
      <c r="G451" s="67" t="s">
        <v>1168</v>
      </c>
      <c r="H451" s="70" t="s">
        <v>794</v>
      </c>
      <c r="I451" s="71" t="s">
        <v>294</v>
      </c>
      <c r="J451" s="67" t="s">
        <v>1166</v>
      </c>
      <c r="K451" s="67">
        <v>0</v>
      </c>
      <c r="L451" s="67" t="s">
        <v>796</v>
      </c>
      <c r="M451" s="67" t="s">
        <v>796</v>
      </c>
      <c r="N451" s="67" t="s">
        <v>796</v>
      </c>
      <c r="O451" s="70" t="s">
        <v>1167</v>
      </c>
      <c r="P451" s="18"/>
      <c r="Q451" s="67" t="s">
        <v>1183</v>
      </c>
      <c r="R451" s="18" t="s">
        <v>187</v>
      </c>
      <c r="S451" s="67" t="s">
        <v>1204</v>
      </c>
      <c r="T451" s="67" t="s">
        <v>1205</v>
      </c>
      <c r="U451" s="67" t="s">
        <v>298</v>
      </c>
      <c r="V451" s="18" t="s">
        <v>193</v>
      </c>
      <c r="W451" s="67" t="s">
        <v>1227</v>
      </c>
      <c r="X451" s="67">
        <v>1</v>
      </c>
      <c r="Y451" s="67" t="s">
        <v>1210</v>
      </c>
      <c r="Z451" s="67">
        <v>14</v>
      </c>
      <c r="AA451" s="67" t="s">
        <v>1208</v>
      </c>
      <c r="AB451" s="67">
        <v>22</v>
      </c>
      <c r="AC451" s="18" t="s">
        <v>253</v>
      </c>
      <c r="AD451" s="67">
        <v>76177</v>
      </c>
      <c r="AE451" s="67" t="s">
        <v>298</v>
      </c>
      <c r="AF451" s="67" t="s">
        <v>298</v>
      </c>
      <c r="AG451" s="67" t="s">
        <v>298</v>
      </c>
      <c r="AH451" s="67" t="s">
        <v>298</v>
      </c>
      <c r="AI451" s="70" t="s">
        <v>1539</v>
      </c>
      <c r="AJ451" s="67" t="s">
        <v>670</v>
      </c>
      <c r="AK451" s="67" t="s">
        <v>1168</v>
      </c>
      <c r="AL451" s="72">
        <v>45147</v>
      </c>
      <c r="AM451" s="72">
        <v>45147</v>
      </c>
      <c r="AN451" s="72">
        <v>45154</v>
      </c>
      <c r="AO451" s="73">
        <v>11775</v>
      </c>
      <c r="AP451" s="73">
        <v>13660</v>
      </c>
      <c r="AQ451" s="57">
        <v>0</v>
      </c>
      <c r="AR451" s="57">
        <v>0</v>
      </c>
      <c r="AS451" s="57" t="s">
        <v>158</v>
      </c>
      <c r="AT451" s="57" t="s">
        <v>298</v>
      </c>
      <c r="AU451" s="60" t="s">
        <v>306</v>
      </c>
      <c r="AV451" s="57" t="s">
        <v>795</v>
      </c>
      <c r="AW451" s="57">
        <v>0</v>
      </c>
      <c r="AX451" s="72">
        <v>45147</v>
      </c>
      <c r="AY451" s="72">
        <v>45154</v>
      </c>
      <c r="AZ451" s="68" t="s">
        <v>1583</v>
      </c>
      <c r="BA451" s="61" t="s">
        <v>294</v>
      </c>
      <c r="BB451" s="60" t="s">
        <v>299</v>
      </c>
      <c r="BC451" s="57" t="s">
        <v>300</v>
      </c>
      <c r="BD451" s="57">
        <v>1</v>
      </c>
      <c r="BE451" s="18" t="s">
        <v>259</v>
      </c>
      <c r="BF451" s="57">
        <v>0</v>
      </c>
      <c r="BG451" s="60" t="s">
        <v>302</v>
      </c>
      <c r="BH451" s="61" t="s">
        <v>294</v>
      </c>
      <c r="BI451" s="61" t="s">
        <v>294</v>
      </c>
      <c r="BJ451" s="61" t="s">
        <v>294</v>
      </c>
      <c r="BK451" s="68" t="s">
        <v>1963</v>
      </c>
      <c r="BL451" s="57" t="s">
        <v>670</v>
      </c>
      <c r="BM451" s="58" t="s">
        <v>1586</v>
      </c>
      <c r="BN451" s="58" t="s">
        <v>1586</v>
      </c>
      <c r="BO451" s="74" t="s">
        <v>1724</v>
      </c>
    </row>
    <row r="452" spans="1:67" s="40" customFormat="1" ht="60">
      <c r="A452" s="57">
        <v>2023</v>
      </c>
      <c r="B452" s="58">
        <v>45108</v>
      </c>
      <c r="C452" s="58">
        <v>45199</v>
      </c>
      <c r="D452" s="18" t="s">
        <v>151</v>
      </c>
      <c r="E452" s="18" t="s">
        <v>157</v>
      </c>
      <c r="F452" s="18" t="s">
        <v>158</v>
      </c>
      <c r="G452" s="67" t="s">
        <v>1169</v>
      </c>
      <c r="H452" s="70" t="s">
        <v>794</v>
      </c>
      <c r="I452" s="71" t="s">
        <v>294</v>
      </c>
      <c r="J452" s="67" t="s">
        <v>1166</v>
      </c>
      <c r="K452" s="67">
        <v>0</v>
      </c>
      <c r="L452" s="67" t="s">
        <v>796</v>
      </c>
      <c r="M452" s="67" t="s">
        <v>796</v>
      </c>
      <c r="N452" s="67" t="s">
        <v>796</v>
      </c>
      <c r="O452" s="70" t="s">
        <v>1167</v>
      </c>
      <c r="P452" s="18"/>
      <c r="Q452" s="67" t="s">
        <v>1183</v>
      </c>
      <c r="R452" s="18" t="s">
        <v>187</v>
      </c>
      <c r="S452" s="67" t="s">
        <v>1204</v>
      </c>
      <c r="T452" s="67" t="s">
        <v>1205</v>
      </c>
      <c r="U452" s="67" t="s">
        <v>298</v>
      </c>
      <c r="V452" s="18" t="s">
        <v>193</v>
      </c>
      <c r="W452" s="67" t="s">
        <v>1227</v>
      </c>
      <c r="X452" s="67">
        <v>1</v>
      </c>
      <c r="Y452" s="67" t="s">
        <v>1210</v>
      </c>
      <c r="Z452" s="67">
        <v>14</v>
      </c>
      <c r="AA452" s="67" t="s">
        <v>1208</v>
      </c>
      <c r="AB452" s="67">
        <v>22</v>
      </c>
      <c r="AC452" s="18" t="s">
        <v>253</v>
      </c>
      <c r="AD452" s="67">
        <v>76177</v>
      </c>
      <c r="AE452" s="67" t="s">
        <v>298</v>
      </c>
      <c r="AF452" s="67" t="s">
        <v>298</v>
      </c>
      <c r="AG452" s="67" t="s">
        <v>298</v>
      </c>
      <c r="AH452" s="67" t="s">
        <v>298</v>
      </c>
      <c r="AI452" s="70" t="s">
        <v>1539</v>
      </c>
      <c r="AJ452" s="67" t="s">
        <v>670</v>
      </c>
      <c r="AK452" s="67" t="s">
        <v>1169</v>
      </c>
      <c r="AL452" s="72">
        <v>45188</v>
      </c>
      <c r="AM452" s="72">
        <v>45188</v>
      </c>
      <c r="AN452" s="72">
        <v>45188</v>
      </c>
      <c r="AO452" s="73">
        <v>27353</v>
      </c>
      <c r="AP452" s="73">
        <v>31730</v>
      </c>
      <c r="AQ452" s="57">
        <v>0</v>
      </c>
      <c r="AR452" s="57">
        <v>0</v>
      </c>
      <c r="AS452" s="57" t="s">
        <v>158</v>
      </c>
      <c r="AT452" s="57" t="s">
        <v>298</v>
      </c>
      <c r="AU452" s="60" t="s">
        <v>306</v>
      </c>
      <c r="AV452" s="57" t="s">
        <v>795</v>
      </c>
      <c r="AW452" s="57">
        <v>0</v>
      </c>
      <c r="AX452" s="72">
        <v>45188</v>
      </c>
      <c r="AY452" s="72">
        <v>45188</v>
      </c>
      <c r="AZ452" s="68" t="s">
        <v>1584</v>
      </c>
      <c r="BA452" s="61" t="s">
        <v>294</v>
      </c>
      <c r="BB452" s="60" t="s">
        <v>299</v>
      </c>
      <c r="BC452" s="57" t="s">
        <v>300</v>
      </c>
      <c r="BD452" s="57">
        <v>1</v>
      </c>
      <c r="BE452" s="18" t="s">
        <v>259</v>
      </c>
      <c r="BF452" s="57">
        <v>0</v>
      </c>
      <c r="BG452" s="60" t="s">
        <v>302</v>
      </c>
      <c r="BH452" s="61" t="s">
        <v>294</v>
      </c>
      <c r="BI452" s="61" t="s">
        <v>294</v>
      </c>
      <c r="BJ452" s="61" t="s">
        <v>294</v>
      </c>
      <c r="BK452" s="68" t="s">
        <v>1964</v>
      </c>
      <c r="BL452" s="57" t="s">
        <v>670</v>
      </c>
      <c r="BM452" s="58" t="s">
        <v>1586</v>
      </c>
      <c r="BN452" s="58" t="s">
        <v>1586</v>
      </c>
      <c r="BO452" s="74" t="s">
        <v>1965</v>
      </c>
    </row>
    <row r="453" spans="1:67" s="40" customFormat="1" ht="45">
      <c r="A453" s="16">
        <v>2023</v>
      </c>
      <c r="B453" s="17">
        <v>45200</v>
      </c>
      <c r="C453" s="17">
        <v>45291</v>
      </c>
      <c r="D453" s="18" t="s">
        <v>151</v>
      </c>
      <c r="E453" s="18" t="s">
        <v>157</v>
      </c>
      <c r="F453" s="18" t="s">
        <v>158</v>
      </c>
      <c r="G453" s="18" t="s">
        <v>307</v>
      </c>
      <c r="H453" s="19" t="s">
        <v>293</v>
      </c>
      <c r="I453" s="20" t="s">
        <v>294</v>
      </c>
      <c r="J453" s="18" t="s">
        <v>308</v>
      </c>
      <c r="K453" s="18">
        <v>0</v>
      </c>
      <c r="L453" s="18" t="s">
        <v>298</v>
      </c>
      <c r="M453" s="18" t="s">
        <v>298</v>
      </c>
      <c r="N453" s="18" t="s">
        <v>298</v>
      </c>
      <c r="O453" s="16" t="s">
        <v>309</v>
      </c>
      <c r="P453" s="18"/>
      <c r="Q453" s="18" t="s">
        <v>316</v>
      </c>
      <c r="R453" s="18" t="s">
        <v>168</v>
      </c>
      <c r="S453" s="18" t="s">
        <v>319</v>
      </c>
      <c r="T453" s="18" t="s">
        <v>320</v>
      </c>
      <c r="U453" s="18" t="s">
        <v>343</v>
      </c>
      <c r="V453" s="18" t="s">
        <v>191</v>
      </c>
      <c r="W453" s="18" t="s">
        <v>343</v>
      </c>
      <c r="X453" s="18" t="s">
        <v>343</v>
      </c>
      <c r="Y453" s="18" t="s">
        <v>343</v>
      </c>
      <c r="Z453" s="18">
        <v>48</v>
      </c>
      <c r="AA453" s="18" t="s">
        <v>323</v>
      </c>
      <c r="AB453" s="21">
        <v>13</v>
      </c>
      <c r="AC453" s="18" t="s">
        <v>247</v>
      </c>
      <c r="AD453" s="18">
        <v>42032</v>
      </c>
      <c r="AE453" s="21" t="s">
        <v>298</v>
      </c>
      <c r="AF453" s="21" t="s">
        <v>298</v>
      </c>
      <c r="AG453" s="22" t="s">
        <v>298</v>
      </c>
      <c r="AH453" s="22" t="s">
        <v>298</v>
      </c>
      <c r="AI453" s="23" t="s">
        <v>296</v>
      </c>
      <c r="AJ453" s="23" t="s">
        <v>296</v>
      </c>
      <c r="AK453" s="16" t="s">
        <v>307</v>
      </c>
      <c r="AL453" s="17">
        <v>45015</v>
      </c>
      <c r="AM453" s="17">
        <v>45015</v>
      </c>
      <c r="AN453" s="17">
        <v>45291</v>
      </c>
      <c r="AO453" s="18">
        <v>1687170</v>
      </c>
      <c r="AP453" s="18">
        <v>1957118</v>
      </c>
      <c r="AQ453" s="18">
        <v>0</v>
      </c>
      <c r="AR453" s="18">
        <v>0</v>
      </c>
      <c r="AS453" s="24" t="s">
        <v>158</v>
      </c>
      <c r="AT453" s="18" t="s">
        <v>298</v>
      </c>
      <c r="AU453" s="16" t="s">
        <v>306</v>
      </c>
      <c r="AV453" s="16" t="s">
        <v>348</v>
      </c>
      <c r="AW453" s="18">
        <v>0</v>
      </c>
      <c r="AX453" s="17">
        <v>45015</v>
      </c>
      <c r="AY453" s="17">
        <v>45291</v>
      </c>
      <c r="AZ453" s="20" t="s">
        <v>328</v>
      </c>
      <c r="BA453" s="20" t="s">
        <v>294</v>
      </c>
      <c r="BB453" s="25" t="s">
        <v>327</v>
      </c>
      <c r="BC453" s="16" t="s">
        <v>301</v>
      </c>
      <c r="BD453" s="18">
        <v>0</v>
      </c>
      <c r="BE453" s="18" t="s">
        <v>259</v>
      </c>
      <c r="BF453" s="26">
        <v>0</v>
      </c>
      <c r="BG453" s="16" t="s">
        <v>302</v>
      </c>
      <c r="BH453" s="20" t="s">
        <v>294</v>
      </c>
      <c r="BI453" s="20" t="s">
        <v>294</v>
      </c>
      <c r="BJ453" s="20" t="s">
        <v>294</v>
      </c>
      <c r="BK453" s="20" t="s">
        <v>337</v>
      </c>
      <c r="BL453" s="23" t="s">
        <v>297</v>
      </c>
      <c r="BM453" s="17">
        <v>45299</v>
      </c>
      <c r="BN453" s="17">
        <v>45299</v>
      </c>
      <c r="BO453" s="24" t="s">
        <v>336</v>
      </c>
    </row>
    <row r="454" spans="1:67" s="40" customFormat="1" ht="45">
      <c r="A454" s="16">
        <v>2023</v>
      </c>
      <c r="B454" s="17">
        <v>45200</v>
      </c>
      <c r="C454" s="17">
        <v>45291</v>
      </c>
      <c r="D454" s="18" t="s">
        <v>151</v>
      </c>
      <c r="E454" s="18" t="s">
        <v>157</v>
      </c>
      <c r="F454" s="18" t="s">
        <v>158</v>
      </c>
      <c r="G454" s="18" t="s">
        <v>307</v>
      </c>
      <c r="H454" s="19" t="s">
        <v>293</v>
      </c>
      <c r="I454" s="20" t="s">
        <v>294</v>
      </c>
      <c r="J454" s="18" t="s">
        <v>308</v>
      </c>
      <c r="K454" s="18">
        <v>0</v>
      </c>
      <c r="L454" s="18" t="s">
        <v>298</v>
      </c>
      <c r="M454" s="18" t="s">
        <v>298</v>
      </c>
      <c r="N454" s="18" t="s">
        <v>298</v>
      </c>
      <c r="O454" s="16" t="s">
        <v>339</v>
      </c>
      <c r="P454" s="18"/>
      <c r="Q454" s="18" t="s">
        <v>340</v>
      </c>
      <c r="R454" s="18" t="s">
        <v>168</v>
      </c>
      <c r="S454" s="18" t="s">
        <v>342</v>
      </c>
      <c r="T454" s="18">
        <v>113</v>
      </c>
      <c r="U454" s="18" t="s">
        <v>343</v>
      </c>
      <c r="V454" s="18" t="s">
        <v>191</v>
      </c>
      <c r="W454" s="18" t="s">
        <v>343</v>
      </c>
      <c r="X454" s="18" t="s">
        <v>343</v>
      </c>
      <c r="Y454" s="18" t="s">
        <v>343</v>
      </c>
      <c r="Z454" s="18">
        <v>12</v>
      </c>
      <c r="AA454" s="18" t="s">
        <v>345</v>
      </c>
      <c r="AB454" s="18">
        <v>9</v>
      </c>
      <c r="AC454" s="18" t="s">
        <v>256</v>
      </c>
      <c r="AD454" s="27" t="s">
        <v>347</v>
      </c>
      <c r="AE454" s="21" t="s">
        <v>298</v>
      </c>
      <c r="AF454" s="21" t="s">
        <v>298</v>
      </c>
      <c r="AG454" s="22" t="s">
        <v>298</v>
      </c>
      <c r="AH454" s="22" t="s">
        <v>298</v>
      </c>
      <c r="AI454" s="23" t="s">
        <v>296</v>
      </c>
      <c r="AJ454" s="23" t="s">
        <v>296</v>
      </c>
      <c r="AK454" s="16" t="s">
        <v>307</v>
      </c>
      <c r="AL454" s="53">
        <v>45016</v>
      </c>
      <c r="AM454" s="53">
        <v>45016</v>
      </c>
      <c r="AN454" s="53">
        <v>45291</v>
      </c>
      <c r="AO454" s="18">
        <v>380900</v>
      </c>
      <c r="AP454" s="18">
        <v>380900</v>
      </c>
      <c r="AQ454" s="18">
        <v>0</v>
      </c>
      <c r="AR454" s="18">
        <v>0</v>
      </c>
      <c r="AS454" s="24" t="s">
        <v>158</v>
      </c>
      <c r="AT454" s="18" t="s">
        <v>298</v>
      </c>
      <c r="AU454" s="16" t="s">
        <v>306</v>
      </c>
      <c r="AV454" s="16" t="s">
        <v>348</v>
      </c>
      <c r="AW454" s="18">
        <v>0</v>
      </c>
      <c r="AX454" s="53">
        <v>45016</v>
      </c>
      <c r="AY454" s="53">
        <v>45291</v>
      </c>
      <c r="AZ454" s="20" t="s">
        <v>349</v>
      </c>
      <c r="BA454" s="20" t="s">
        <v>294</v>
      </c>
      <c r="BB454" s="25" t="s">
        <v>327</v>
      </c>
      <c r="BC454" s="16" t="s">
        <v>301</v>
      </c>
      <c r="BD454" s="18">
        <v>0</v>
      </c>
      <c r="BE454" s="18" t="s">
        <v>258</v>
      </c>
      <c r="BF454" s="26">
        <v>1</v>
      </c>
      <c r="BG454" s="16" t="s">
        <v>302</v>
      </c>
      <c r="BH454" s="20" t="s">
        <v>294</v>
      </c>
      <c r="BI454" s="20" t="s">
        <v>294</v>
      </c>
      <c r="BJ454" s="20" t="s">
        <v>294</v>
      </c>
      <c r="BK454" s="29" t="s">
        <v>3244</v>
      </c>
      <c r="BL454" s="23" t="s">
        <v>297</v>
      </c>
      <c r="BM454" s="17">
        <v>45299</v>
      </c>
      <c r="BN454" s="17">
        <v>45299</v>
      </c>
      <c r="BO454" s="24" t="s">
        <v>336</v>
      </c>
    </row>
    <row r="455" spans="1:67" s="40" customFormat="1" ht="45">
      <c r="A455" s="16">
        <v>2023</v>
      </c>
      <c r="B455" s="17">
        <v>45200</v>
      </c>
      <c r="C455" s="17">
        <v>45291</v>
      </c>
      <c r="D455" s="18" t="s">
        <v>151</v>
      </c>
      <c r="E455" s="18" t="s">
        <v>157</v>
      </c>
      <c r="F455" s="18" t="s">
        <v>158</v>
      </c>
      <c r="G455" s="16" t="s">
        <v>307</v>
      </c>
      <c r="H455" s="16" t="s">
        <v>352</v>
      </c>
      <c r="I455" s="20" t="s">
        <v>294</v>
      </c>
      <c r="J455" s="16" t="s">
        <v>348</v>
      </c>
      <c r="K455" s="18">
        <v>0</v>
      </c>
      <c r="L455" s="18" t="s">
        <v>298</v>
      </c>
      <c r="M455" s="18" t="s">
        <v>298</v>
      </c>
      <c r="N455" s="18" t="s">
        <v>298</v>
      </c>
      <c r="O455" s="16" t="s">
        <v>309</v>
      </c>
      <c r="P455" s="18"/>
      <c r="Q455" s="18" t="s">
        <v>316</v>
      </c>
      <c r="R455" s="18" t="s">
        <v>168</v>
      </c>
      <c r="S455" s="18" t="s">
        <v>319</v>
      </c>
      <c r="T455" s="18" t="s">
        <v>320</v>
      </c>
      <c r="U455" s="18" t="s">
        <v>343</v>
      </c>
      <c r="V455" s="18" t="s">
        <v>191</v>
      </c>
      <c r="W455" s="18" t="s">
        <v>343</v>
      </c>
      <c r="X455" s="18" t="s">
        <v>343</v>
      </c>
      <c r="Y455" s="18" t="s">
        <v>343</v>
      </c>
      <c r="Z455" s="18">
        <v>48</v>
      </c>
      <c r="AA455" s="18" t="s">
        <v>323</v>
      </c>
      <c r="AB455" s="21">
        <v>13</v>
      </c>
      <c r="AC455" s="18" t="s">
        <v>247</v>
      </c>
      <c r="AD455" s="18">
        <v>42032</v>
      </c>
      <c r="AE455" s="21" t="s">
        <v>298</v>
      </c>
      <c r="AF455" s="21" t="s">
        <v>298</v>
      </c>
      <c r="AG455" s="22" t="s">
        <v>298</v>
      </c>
      <c r="AH455" s="22" t="s">
        <v>298</v>
      </c>
      <c r="AI455" s="23" t="s">
        <v>296</v>
      </c>
      <c r="AJ455" s="23" t="s">
        <v>296</v>
      </c>
      <c r="AK455" s="16" t="s">
        <v>307</v>
      </c>
      <c r="AL455" s="53">
        <v>45013</v>
      </c>
      <c r="AM455" s="53">
        <v>45013</v>
      </c>
      <c r="AN455" s="53">
        <v>45291</v>
      </c>
      <c r="AO455" s="18">
        <v>449189</v>
      </c>
      <c r="AP455" s="18">
        <v>521060</v>
      </c>
      <c r="AQ455" s="18">
        <v>0</v>
      </c>
      <c r="AR455" s="18">
        <v>0</v>
      </c>
      <c r="AS455" s="24" t="s">
        <v>158</v>
      </c>
      <c r="AT455" s="18" t="s">
        <v>298</v>
      </c>
      <c r="AU455" s="16" t="s">
        <v>306</v>
      </c>
      <c r="AV455" s="16" t="s">
        <v>348</v>
      </c>
      <c r="AW455" s="18">
        <v>0</v>
      </c>
      <c r="AX455" s="53">
        <v>45013</v>
      </c>
      <c r="AY455" s="17">
        <v>45291</v>
      </c>
      <c r="AZ455" s="20" t="s">
        <v>332</v>
      </c>
      <c r="BA455" s="20" t="s">
        <v>294</v>
      </c>
      <c r="BB455" s="18" t="s">
        <v>299</v>
      </c>
      <c r="BC455" s="18" t="s">
        <v>300</v>
      </c>
      <c r="BD455" s="18">
        <v>0</v>
      </c>
      <c r="BE455" s="18" t="s">
        <v>259</v>
      </c>
      <c r="BF455" s="26">
        <v>0</v>
      </c>
      <c r="BG455" s="16" t="s">
        <v>302</v>
      </c>
      <c r="BH455" s="20" t="s">
        <v>294</v>
      </c>
      <c r="BI455" s="20" t="s">
        <v>294</v>
      </c>
      <c r="BJ455" s="20" t="s">
        <v>294</v>
      </c>
      <c r="BK455" s="20" t="s">
        <v>357</v>
      </c>
      <c r="BL455" s="23" t="s">
        <v>297</v>
      </c>
      <c r="BM455" s="17">
        <v>45299</v>
      </c>
      <c r="BN455" s="17">
        <v>45299</v>
      </c>
      <c r="BO455" s="24" t="s">
        <v>336</v>
      </c>
    </row>
    <row r="456" spans="1:67" s="40" customFormat="1" ht="90">
      <c r="A456" s="16">
        <v>2023</v>
      </c>
      <c r="B456" s="17">
        <v>45200</v>
      </c>
      <c r="C456" s="17">
        <v>45291</v>
      </c>
      <c r="D456" s="18" t="s">
        <v>151</v>
      </c>
      <c r="E456" s="18" t="s">
        <v>157</v>
      </c>
      <c r="F456" s="18" t="s">
        <v>158</v>
      </c>
      <c r="G456" s="16" t="s">
        <v>314</v>
      </c>
      <c r="H456" s="16" t="s">
        <v>352</v>
      </c>
      <c r="I456" s="20" t="s">
        <v>294</v>
      </c>
      <c r="J456" s="16" t="s">
        <v>348</v>
      </c>
      <c r="K456" s="18">
        <v>0</v>
      </c>
      <c r="L456" s="18" t="s">
        <v>298</v>
      </c>
      <c r="M456" s="18" t="s">
        <v>298</v>
      </c>
      <c r="N456" s="18" t="s">
        <v>298</v>
      </c>
      <c r="O456" s="16" t="s">
        <v>353</v>
      </c>
      <c r="P456" s="18"/>
      <c r="Q456" s="18" t="s">
        <v>354</v>
      </c>
      <c r="R456" s="18" t="s">
        <v>187</v>
      </c>
      <c r="S456" s="18" t="s">
        <v>355</v>
      </c>
      <c r="T456" s="18" t="s">
        <v>356</v>
      </c>
      <c r="U456" s="18" t="s">
        <v>343</v>
      </c>
      <c r="V456" s="18" t="s">
        <v>191</v>
      </c>
      <c r="W456" s="18" t="s">
        <v>343</v>
      </c>
      <c r="X456" s="18" t="s">
        <v>343</v>
      </c>
      <c r="Y456" s="18" t="s">
        <v>343</v>
      </c>
      <c r="Z456" s="18">
        <v>14</v>
      </c>
      <c r="AA456" s="18" t="s">
        <v>253</v>
      </c>
      <c r="AB456" s="21">
        <v>22</v>
      </c>
      <c r="AC456" s="18" t="s">
        <v>253</v>
      </c>
      <c r="AD456" s="18">
        <v>76134</v>
      </c>
      <c r="AE456" s="21" t="s">
        <v>298</v>
      </c>
      <c r="AF456" s="21" t="s">
        <v>298</v>
      </c>
      <c r="AG456" s="22" t="s">
        <v>298</v>
      </c>
      <c r="AH456" s="22" t="s">
        <v>298</v>
      </c>
      <c r="AI456" s="23" t="s">
        <v>296</v>
      </c>
      <c r="AJ456" s="23" t="s">
        <v>296</v>
      </c>
      <c r="AK456" s="16" t="s">
        <v>314</v>
      </c>
      <c r="AL456" s="53">
        <v>45040</v>
      </c>
      <c r="AM456" s="53">
        <v>45040</v>
      </c>
      <c r="AN456" s="53">
        <v>45291</v>
      </c>
      <c r="AO456" s="18">
        <v>450231</v>
      </c>
      <c r="AP456" s="18">
        <v>450231</v>
      </c>
      <c r="AQ456" s="18">
        <v>0</v>
      </c>
      <c r="AR456" s="18">
        <v>0</v>
      </c>
      <c r="AS456" s="24" t="s">
        <v>158</v>
      </c>
      <c r="AT456" s="18" t="s">
        <v>298</v>
      </c>
      <c r="AU456" s="16" t="s">
        <v>306</v>
      </c>
      <c r="AV456" s="16" t="s">
        <v>348</v>
      </c>
      <c r="AW456" s="18">
        <v>0</v>
      </c>
      <c r="AX456" s="53">
        <v>45040</v>
      </c>
      <c r="AY456" s="17">
        <v>45291</v>
      </c>
      <c r="AZ456" s="20" t="s">
        <v>333</v>
      </c>
      <c r="BA456" s="20" t="s">
        <v>294</v>
      </c>
      <c r="BB456" s="18" t="s">
        <v>299</v>
      </c>
      <c r="BC456" s="18" t="s">
        <v>300</v>
      </c>
      <c r="BD456" s="18">
        <v>0</v>
      </c>
      <c r="BE456" s="18" t="s">
        <v>259</v>
      </c>
      <c r="BF456" s="26">
        <v>0</v>
      </c>
      <c r="BG456" s="16" t="s">
        <v>302</v>
      </c>
      <c r="BH456" s="20" t="s">
        <v>294</v>
      </c>
      <c r="BI456" s="20" t="s">
        <v>294</v>
      </c>
      <c r="BJ456" s="20" t="s">
        <v>294</v>
      </c>
      <c r="BK456" s="29" t="s">
        <v>359</v>
      </c>
      <c r="BL456" s="23" t="s">
        <v>297</v>
      </c>
      <c r="BM456" s="17">
        <v>45299</v>
      </c>
      <c r="BN456" s="17">
        <v>45299</v>
      </c>
      <c r="BO456" s="24" t="s">
        <v>336</v>
      </c>
    </row>
    <row r="457" spans="1:67" s="40" customFormat="1" ht="90">
      <c r="A457" s="16">
        <v>2023</v>
      </c>
      <c r="B457" s="17">
        <v>45200</v>
      </c>
      <c r="C457" s="17">
        <v>45291</v>
      </c>
      <c r="D457" s="18" t="s">
        <v>151</v>
      </c>
      <c r="E457" s="18" t="s">
        <v>157</v>
      </c>
      <c r="F457" s="18" t="s">
        <v>158</v>
      </c>
      <c r="G457" s="16" t="s">
        <v>315</v>
      </c>
      <c r="H457" s="16" t="s">
        <v>352</v>
      </c>
      <c r="I457" s="20" t="s">
        <v>294</v>
      </c>
      <c r="J457" s="16" t="s">
        <v>348</v>
      </c>
      <c r="K457" s="18">
        <v>0</v>
      </c>
      <c r="L457" s="18" t="s">
        <v>298</v>
      </c>
      <c r="M457" s="18" t="s">
        <v>298</v>
      </c>
      <c r="N457" s="18" t="s">
        <v>298</v>
      </c>
      <c r="O457" s="16" t="s">
        <v>353</v>
      </c>
      <c r="P457" s="18"/>
      <c r="Q457" s="18" t="s">
        <v>354</v>
      </c>
      <c r="R457" s="18" t="s">
        <v>187</v>
      </c>
      <c r="S457" s="18" t="s">
        <v>355</v>
      </c>
      <c r="T457" s="18" t="s">
        <v>356</v>
      </c>
      <c r="U457" s="18" t="s">
        <v>343</v>
      </c>
      <c r="V457" s="18" t="s">
        <v>191</v>
      </c>
      <c r="W457" s="18" t="s">
        <v>343</v>
      </c>
      <c r="X457" s="18" t="s">
        <v>343</v>
      </c>
      <c r="Y457" s="18" t="s">
        <v>343</v>
      </c>
      <c r="Z457" s="18">
        <v>14</v>
      </c>
      <c r="AA457" s="18" t="s">
        <v>253</v>
      </c>
      <c r="AB457" s="21">
        <v>22</v>
      </c>
      <c r="AC457" s="18" t="s">
        <v>253</v>
      </c>
      <c r="AD457" s="18">
        <v>76134</v>
      </c>
      <c r="AE457" s="21" t="s">
        <v>298</v>
      </c>
      <c r="AF457" s="21" t="s">
        <v>298</v>
      </c>
      <c r="AG457" s="22" t="s">
        <v>298</v>
      </c>
      <c r="AH457" s="22" t="s">
        <v>298</v>
      </c>
      <c r="AI457" s="23" t="s">
        <v>296</v>
      </c>
      <c r="AJ457" s="23" t="s">
        <v>296</v>
      </c>
      <c r="AK457" s="16" t="s">
        <v>315</v>
      </c>
      <c r="AL457" s="53">
        <v>45040</v>
      </c>
      <c r="AM457" s="53">
        <v>45040</v>
      </c>
      <c r="AN457" s="53">
        <v>45291</v>
      </c>
      <c r="AO457" s="18">
        <v>425126</v>
      </c>
      <c r="AP457" s="18">
        <v>425126</v>
      </c>
      <c r="AQ457" s="18">
        <v>0</v>
      </c>
      <c r="AR457" s="18">
        <v>0</v>
      </c>
      <c r="AS457" s="24" t="s">
        <v>158</v>
      </c>
      <c r="AT457" s="18" t="s">
        <v>298</v>
      </c>
      <c r="AU457" s="16" t="s">
        <v>306</v>
      </c>
      <c r="AV457" s="16" t="s">
        <v>348</v>
      </c>
      <c r="AW457" s="18">
        <v>0</v>
      </c>
      <c r="AX457" s="53">
        <v>45040</v>
      </c>
      <c r="AY457" s="53">
        <v>45291</v>
      </c>
      <c r="AZ457" s="20" t="s">
        <v>334</v>
      </c>
      <c r="BA457" s="20" t="s">
        <v>294</v>
      </c>
      <c r="BB457" s="18" t="s">
        <v>299</v>
      </c>
      <c r="BC457" s="18" t="s">
        <v>300</v>
      </c>
      <c r="BD457" s="18">
        <v>0</v>
      </c>
      <c r="BE457" s="18" t="s">
        <v>259</v>
      </c>
      <c r="BF457" s="26">
        <v>0</v>
      </c>
      <c r="BG457" s="16" t="s">
        <v>302</v>
      </c>
      <c r="BH457" s="20" t="s">
        <v>294</v>
      </c>
      <c r="BI457" s="20" t="s">
        <v>294</v>
      </c>
      <c r="BJ457" s="20" t="s">
        <v>294</v>
      </c>
      <c r="BK457" s="29" t="s">
        <v>358</v>
      </c>
      <c r="BL457" s="23" t="s">
        <v>297</v>
      </c>
      <c r="BM457" s="17">
        <v>45299</v>
      </c>
      <c r="BN457" s="17">
        <v>45299</v>
      </c>
      <c r="BO457" s="24" t="s">
        <v>336</v>
      </c>
    </row>
    <row r="458" spans="1:67" s="40" customFormat="1" ht="45">
      <c r="A458" s="16">
        <v>2023</v>
      </c>
      <c r="B458" s="17">
        <v>45200</v>
      </c>
      <c r="C458" s="17">
        <v>45291</v>
      </c>
      <c r="D458" s="18" t="s">
        <v>151</v>
      </c>
      <c r="E458" s="18" t="s">
        <v>157</v>
      </c>
      <c r="F458" s="18" t="s">
        <v>158</v>
      </c>
      <c r="G458" s="16" t="s">
        <v>307</v>
      </c>
      <c r="H458" s="16" t="s">
        <v>352</v>
      </c>
      <c r="I458" s="20" t="s">
        <v>294</v>
      </c>
      <c r="J458" s="16" t="s">
        <v>348</v>
      </c>
      <c r="K458" s="18">
        <v>0</v>
      </c>
      <c r="L458" s="18" t="s">
        <v>298</v>
      </c>
      <c r="M458" s="18" t="s">
        <v>298</v>
      </c>
      <c r="N458" s="18" t="s">
        <v>298</v>
      </c>
      <c r="O458" s="16" t="s">
        <v>1966</v>
      </c>
      <c r="P458" s="18"/>
      <c r="Q458" s="18" t="s">
        <v>2640</v>
      </c>
      <c r="R458" s="18" t="s">
        <v>168</v>
      </c>
      <c r="S458" s="18" t="s">
        <v>2671</v>
      </c>
      <c r="T458" s="18" t="s">
        <v>2672</v>
      </c>
      <c r="U458" s="18">
        <v>5</v>
      </c>
      <c r="V458" s="18" t="s">
        <v>191</v>
      </c>
      <c r="W458" s="18" t="s">
        <v>343</v>
      </c>
      <c r="X458" s="18" t="s">
        <v>343</v>
      </c>
      <c r="Y458" s="18" t="s">
        <v>343</v>
      </c>
      <c r="Z458" s="18">
        <v>16</v>
      </c>
      <c r="AA458" s="18" t="s">
        <v>2678</v>
      </c>
      <c r="AB458" s="21">
        <v>9</v>
      </c>
      <c r="AC458" s="18" t="s">
        <v>256</v>
      </c>
      <c r="AD458" s="18">
        <v>11400</v>
      </c>
      <c r="AE458" s="21" t="s">
        <v>298</v>
      </c>
      <c r="AF458" s="21" t="s">
        <v>298</v>
      </c>
      <c r="AG458" s="22" t="s">
        <v>298</v>
      </c>
      <c r="AH458" s="22" t="s">
        <v>298</v>
      </c>
      <c r="AI458" s="23" t="s">
        <v>296</v>
      </c>
      <c r="AJ458" s="23" t="s">
        <v>296</v>
      </c>
      <c r="AK458" s="16" t="s">
        <v>307</v>
      </c>
      <c r="AL458" s="53">
        <v>45175</v>
      </c>
      <c r="AM458" s="53">
        <v>45175</v>
      </c>
      <c r="AN458" s="53">
        <v>45291</v>
      </c>
      <c r="AO458" s="18">
        <v>290000</v>
      </c>
      <c r="AP458" s="18">
        <v>290000</v>
      </c>
      <c r="AQ458" s="18">
        <v>0</v>
      </c>
      <c r="AR458" s="18">
        <v>0</v>
      </c>
      <c r="AS458" s="24" t="s">
        <v>158</v>
      </c>
      <c r="AT458" s="18" t="s">
        <v>298</v>
      </c>
      <c r="AU458" s="16" t="s">
        <v>306</v>
      </c>
      <c r="AV458" s="16" t="s">
        <v>348</v>
      </c>
      <c r="AW458" s="18">
        <v>0</v>
      </c>
      <c r="AX458" s="53">
        <v>45175</v>
      </c>
      <c r="AY458" s="53">
        <v>45291</v>
      </c>
      <c r="AZ458" s="29" t="s">
        <v>2691</v>
      </c>
      <c r="BA458" s="20" t="s">
        <v>294</v>
      </c>
      <c r="BB458" s="18" t="s">
        <v>299</v>
      </c>
      <c r="BC458" s="18" t="s">
        <v>300</v>
      </c>
      <c r="BD458" s="18">
        <v>0</v>
      </c>
      <c r="BE458" s="18" t="s">
        <v>259</v>
      </c>
      <c r="BF458" s="26">
        <v>0</v>
      </c>
      <c r="BG458" s="16" t="s">
        <v>302</v>
      </c>
      <c r="BH458" s="20" t="s">
        <v>294</v>
      </c>
      <c r="BI458" s="20" t="s">
        <v>294</v>
      </c>
      <c r="BJ458" s="20" t="s">
        <v>294</v>
      </c>
      <c r="BK458" s="29" t="s">
        <v>3245</v>
      </c>
      <c r="BL458" s="23" t="s">
        <v>297</v>
      </c>
      <c r="BM458" s="17">
        <v>45299</v>
      </c>
      <c r="BN458" s="17">
        <v>45299</v>
      </c>
      <c r="BO458" s="24" t="s">
        <v>336</v>
      </c>
    </row>
    <row r="459" spans="1:67" s="40" customFormat="1" ht="45">
      <c r="A459" s="16">
        <v>2023</v>
      </c>
      <c r="B459" s="17">
        <v>45200</v>
      </c>
      <c r="C459" s="17">
        <v>45291</v>
      </c>
      <c r="D459" s="18" t="s">
        <v>151</v>
      </c>
      <c r="E459" s="18" t="s">
        <v>157</v>
      </c>
      <c r="F459" s="18" t="s">
        <v>158</v>
      </c>
      <c r="G459" s="16" t="s">
        <v>307</v>
      </c>
      <c r="H459" s="16" t="s">
        <v>352</v>
      </c>
      <c r="I459" s="20" t="s">
        <v>294</v>
      </c>
      <c r="J459" s="16" t="s">
        <v>348</v>
      </c>
      <c r="K459" s="18">
        <v>0</v>
      </c>
      <c r="L459" s="18" t="s">
        <v>298</v>
      </c>
      <c r="M459" s="18" t="s">
        <v>298</v>
      </c>
      <c r="N459" s="18" t="s">
        <v>298</v>
      </c>
      <c r="O459" s="16" t="s">
        <v>1967</v>
      </c>
      <c r="P459" s="18"/>
      <c r="Q459" s="18" t="s">
        <v>2641</v>
      </c>
      <c r="R459" s="18" t="s">
        <v>168</v>
      </c>
      <c r="S459" s="18" t="s">
        <v>2673</v>
      </c>
      <c r="T459" s="18">
        <v>2</v>
      </c>
      <c r="U459" s="18" t="s">
        <v>343</v>
      </c>
      <c r="V459" s="18" t="s">
        <v>191</v>
      </c>
      <c r="W459" s="18" t="s">
        <v>343</v>
      </c>
      <c r="X459" s="18" t="s">
        <v>343</v>
      </c>
      <c r="Y459" s="18" t="s">
        <v>343</v>
      </c>
      <c r="Z459" s="18">
        <v>57</v>
      </c>
      <c r="AA459" s="18" t="s">
        <v>2679</v>
      </c>
      <c r="AB459" s="21">
        <v>15</v>
      </c>
      <c r="AC459" s="18" t="s">
        <v>226</v>
      </c>
      <c r="AD459" s="18">
        <v>53130</v>
      </c>
      <c r="AE459" s="21" t="s">
        <v>298</v>
      </c>
      <c r="AF459" s="21" t="s">
        <v>298</v>
      </c>
      <c r="AG459" s="22" t="s">
        <v>298</v>
      </c>
      <c r="AH459" s="22" t="s">
        <v>298</v>
      </c>
      <c r="AI459" s="23" t="s">
        <v>296</v>
      </c>
      <c r="AJ459" s="23" t="s">
        <v>296</v>
      </c>
      <c r="AK459" s="16" t="s">
        <v>307</v>
      </c>
      <c r="AL459" s="53">
        <v>45166</v>
      </c>
      <c r="AM459" s="53">
        <v>45166</v>
      </c>
      <c r="AN459" s="53">
        <v>45291</v>
      </c>
      <c r="AO459" s="18">
        <v>45133</v>
      </c>
      <c r="AP459" s="18">
        <v>45133</v>
      </c>
      <c r="AQ459" s="18">
        <v>0</v>
      </c>
      <c r="AR459" s="18">
        <v>0</v>
      </c>
      <c r="AS459" s="24" t="s">
        <v>158</v>
      </c>
      <c r="AT459" s="18" t="s">
        <v>298</v>
      </c>
      <c r="AU459" s="16" t="s">
        <v>306</v>
      </c>
      <c r="AV459" s="16" t="s">
        <v>348</v>
      </c>
      <c r="AW459" s="18">
        <v>0</v>
      </c>
      <c r="AX459" s="53">
        <v>45166</v>
      </c>
      <c r="AY459" s="53">
        <v>45291</v>
      </c>
      <c r="AZ459" s="29" t="s">
        <v>2692</v>
      </c>
      <c r="BA459" s="20" t="s">
        <v>294</v>
      </c>
      <c r="BB459" s="18" t="s">
        <v>299</v>
      </c>
      <c r="BC459" s="18" t="s">
        <v>300</v>
      </c>
      <c r="BD459" s="18">
        <v>0</v>
      </c>
      <c r="BE459" s="18" t="s">
        <v>259</v>
      </c>
      <c r="BF459" s="26">
        <v>0</v>
      </c>
      <c r="BG459" s="16" t="s">
        <v>302</v>
      </c>
      <c r="BH459" s="20" t="s">
        <v>294</v>
      </c>
      <c r="BI459" s="20" t="s">
        <v>294</v>
      </c>
      <c r="BJ459" s="20" t="s">
        <v>294</v>
      </c>
      <c r="BK459" s="29" t="s">
        <v>3246</v>
      </c>
      <c r="BL459" s="23" t="s">
        <v>297</v>
      </c>
      <c r="BM459" s="17">
        <v>45299</v>
      </c>
      <c r="BN459" s="17">
        <v>45299</v>
      </c>
      <c r="BO459" s="24" t="s">
        <v>336</v>
      </c>
    </row>
    <row r="460" spans="1:67" s="40" customFormat="1" ht="51">
      <c r="A460" s="30">
        <v>2023</v>
      </c>
      <c r="B460" s="31">
        <v>45200</v>
      </c>
      <c r="C460" s="31">
        <v>45291</v>
      </c>
      <c r="D460" s="18" t="s">
        <v>151</v>
      </c>
      <c r="E460" s="18" t="s">
        <v>155</v>
      </c>
      <c r="F460" s="18" t="s">
        <v>158</v>
      </c>
      <c r="G460" s="7" t="s">
        <v>1968</v>
      </c>
      <c r="H460" s="32" t="s">
        <v>293</v>
      </c>
      <c r="I460" s="33" t="s">
        <v>294</v>
      </c>
      <c r="J460" s="30" t="s">
        <v>1969</v>
      </c>
      <c r="K460" s="7">
        <v>1622</v>
      </c>
      <c r="L460" s="7" t="s">
        <v>295</v>
      </c>
      <c r="M460" s="7" t="s">
        <v>295</v>
      </c>
      <c r="N460" s="7" t="s">
        <v>295</v>
      </c>
      <c r="O460" s="30" t="s">
        <v>539</v>
      </c>
      <c r="P460" s="18"/>
      <c r="Q460" s="30" t="s">
        <v>612</v>
      </c>
      <c r="R460" s="18" t="s">
        <v>175</v>
      </c>
      <c r="S460" s="37" t="s">
        <v>656</v>
      </c>
      <c r="T460" s="37" t="s">
        <v>656</v>
      </c>
      <c r="U460" s="38" t="s">
        <v>656</v>
      </c>
      <c r="V460" s="18" t="s">
        <v>193</v>
      </c>
      <c r="W460" s="31" t="s">
        <v>656</v>
      </c>
      <c r="X460" s="7" t="s">
        <v>656</v>
      </c>
      <c r="Y460" s="7" t="s">
        <v>656</v>
      </c>
      <c r="Z460" s="7">
        <v>14</v>
      </c>
      <c r="AA460" s="7" t="s">
        <v>253</v>
      </c>
      <c r="AB460" s="7">
        <v>22</v>
      </c>
      <c r="AC460" s="18" t="s">
        <v>253</v>
      </c>
      <c r="AD460" s="30">
        <v>76154</v>
      </c>
      <c r="AE460" s="30" t="s">
        <v>295</v>
      </c>
      <c r="AF460" s="30" t="s">
        <v>295</v>
      </c>
      <c r="AG460" s="7" t="s">
        <v>295</v>
      </c>
      <c r="AH460" s="31" t="s">
        <v>295</v>
      </c>
      <c r="AI460" s="41" t="s">
        <v>674</v>
      </c>
      <c r="AJ460" s="7" t="s">
        <v>671</v>
      </c>
      <c r="AK460" s="42" t="s">
        <v>1968</v>
      </c>
      <c r="AL460" s="31">
        <v>45205</v>
      </c>
      <c r="AM460" s="31">
        <v>45227</v>
      </c>
      <c r="AN460" s="31">
        <v>45291</v>
      </c>
      <c r="AO460" s="43">
        <v>509980</v>
      </c>
      <c r="AP460" s="43">
        <v>591576</v>
      </c>
      <c r="AQ460" s="7">
        <v>0</v>
      </c>
      <c r="AR460" s="7">
        <v>0</v>
      </c>
      <c r="AS460" s="38" t="s">
        <v>688</v>
      </c>
      <c r="AT460" s="7" t="s">
        <v>298</v>
      </c>
      <c r="AU460" s="38" t="s">
        <v>689</v>
      </c>
      <c r="AV460" s="30" t="s">
        <v>1969</v>
      </c>
      <c r="AW460" s="7">
        <v>101996</v>
      </c>
      <c r="AX460" s="45">
        <v>45197</v>
      </c>
      <c r="AY460" s="45">
        <v>45233</v>
      </c>
      <c r="AZ460" s="44" t="s">
        <v>2693</v>
      </c>
      <c r="BA460" s="33" t="s">
        <v>294</v>
      </c>
      <c r="BB460" s="30" t="s">
        <v>299</v>
      </c>
      <c r="BC460" s="30" t="s">
        <v>300</v>
      </c>
      <c r="BD460" s="7">
        <v>0</v>
      </c>
      <c r="BE460" s="7" t="s">
        <v>259</v>
      </c>
      <c r="BF460" s="46">
        <v>1622</v>
      </c>
      <c r="BG460" s="30" t="s">
        <v>302</v>
      </c>
      <c r="BH460" s="33" t="s">
        <v>294</v>
      </c>
      <c r="BI460" s="49" t="s">
        <v>294</v>
      </c>
      <c r="BJ460" s="49" t="s">
        <v>294</v>
      </c>
      <c r="BK460" s="33" t="s">
        <v>294</v>
      </c>
      <c r="BL460" s="7" t="s">
        <v>671</v>
      </c>
      <c r="BM460" s="31">
        <v>45299</v>
      </c>
      <c r="BN460" s="31">
        <v>45299</v>
      </c>
      <c r="BO460" s="30" t="s">
        <v>792</v>
      </c>
    </row>
    <row r="461" spans="1:67" s="40" customFormat="1" ht="51">
      <c r="A461" s="30">
        <v>2023</v>
      </c>
      <c r="B461" s="31">
        <v>45200</v>
      </c>
      <c r="C461" s="31">
        <v>45291</v>
      </c>
      <c r="D461" s="18" t="s">
        <v>151</v>
      </c>
      <c r="E461" s="18" t="s">
        <v>155</v>
      </c>
      <c r="F461" s="18" t="s">
        <v>158</v>
      </c>
      <c r="G461" s="7" t="s">
        <v>1970</v>
      </c>
      <c r="H461" s="32" t="s">
        <v>293</v>
      </c>
      <c r="I461" s="33" t="s">
        <v>294</v>
      </c>
      <c r="J461" s="30" t="s">
        <v>1971</v>
      </c>
      <c r="K461" s="7">
        <v>1623</v>
      </c>
      <c r="L461" s="7" t="s">
        <v>528</v>
      </c>
      <c r="M461" s="7" t="s">
        <v>529</v>
      </c>
      <c r="N461" s="7" t="s">
        <v>530</v>
      </c>
      <c r="O461" s="30" t="s">
        <v>295</v>
      </c>
      <c r="P461" s="18" t="s">
        <v>161</v>
      </c>
      <c r="Q461" s="30" t="s">
        <v>607</v>
      </c>
      <c r="R461" s="18" t="s">
        <v>187</v>
      </c>
      <c r="S461" s="37" t="s">
        <v>656</v>
      </c>
      <c r="T461" s="37" t="s">
        <v>656</v>
      </c>
      <c r="U461" s="38" t="s">
        <v>656</v>
      </c>
      <c r="V461" s="18" t="s">
        <v>193</v>
      </c>
      <c r="W461" s="31" t="s">
        <v>656</v>
      </c>
      <c r="X461" s="7" t="s">
        <v>656</v>
      </c>
      <c r="Y461" s="7" t="s">
        <v>656</v>
      </c>
      <c r="Z461" s="7">
        <v>5</v>
      </c>
      <c r="AA461" s="7" t="s">
        <v>657</v>
      </c>
      <c r="AB461" s="7">
        <v>22</v>
      </c>
      <c r="AC461" s="18" t="s">
        <v>253</v>
      </c>
      <c r="AD461" s="30">
        <v>76903</v>
      </c>
      <c r="AE461" s="30" t="s">
        <v>295</v>
      </c>
      <c r="AF461" s="30" t="s">
        <v>295</v>
      </c>
      <c r="AG461" s="7" t="s">
        <v>295</v>
      </c>
      <c r="AH461" s="31" t="s">
        <v>295</v>
      </c>
      <c r="AI461" s="41" t="s">
        <v>670</v>
      </c>
      <c r="AJ461" s="7" t="s">
        <v>671</v>
      </c>
      <c r="AK461" s="42" t="s">
        <v>1970</v>
      </c>
      <c r="AL461" s="31">
        <v>45205</v>
      </c>
      <c r="AM461" s="31">
        <v>45205</v>
      </c>
      <c r="AN461" s="31">
        <v>45212</v>
      </c>
      <c r="AO461" s="43">
        <v>730</v>
      </c>
      <c r="AP461" s="43">
        <v>846</v>
      </c>
      <c r="AQ461" s="7">
        <v>0</v>
      </c>
      <c r="AR461" s="7">
        <v>0</v>
      </c>
      <c r="AS461" s="38" t="s">
        <v>688</v>
      </c>
      <c r="AT461" s="7" t="s">
        <v>298</v>
      </c>
      <c r="AU461" s="38" t="s">
        <v>689</v>
      </c>
      <c r="AV461" s="30" t="s">
        <v>1971</v>
      </c>
      <c r="AW461" s="7">
        <v>0</v>
      </c>
      <c r="AX461" s="45">
        <v>45205</v>
      </c>
      <c r="AY461" s="45">
        <v>45212</v>
      </c>
      <c r="AZ461" s="44" t="s">
        <v>2694</v>
      </c>
      <c r="BA461" s="33" t="s">
        <v>294</v>
      </c>
      <c r="BB461" s="30" t="s">
        <v>299</v>
      </c>
      <c r="BC461" s="30" t="s">
        <v>300</v>
      </c>
      <c r="BD461" s="7">
        <v>0</v>
      </c>
      <c r="BE461" s="7" t="s">
        <v>259</v>
      </c>
      <c r="BF461" s="46">
        <v>1623</v>
      </c>
      <c r="BG461" s="30" t="s">
        <v>302</v>
      </c>
      <c r="BH461" s="33" t="s">
        <v>294</v>
      </c>
      <c r="BI461" s="49" t="s">
        <v>294</v>
      </c>
      <c r="BJ461" s="49" t="s">
        <v>294</v>
      </c>
      <c r="BK461" s="33" t="s">
        <v>294</v>
      </c>
      <c r="BL461" s="7" t="s">
        <v>671</v>
      </c>
      <c r="BM461" s="31">
        <v>45299</v>
      </c>
      <c r="BN461" s="31">
        <v>45299</v>
      </c>
      <c r="BO461" s="30" t="s">
        <v>792</v>
      </c>
    </row>
    <row r="462" spans="1:67" s="40" customFormat="1" ht="51">
      <c r="A462" s="30">
        <v>2023</v>
      </c>
      <c r="B462" s="31">
        <v>45200</v>
      </c>
      <c r="C462" s="31">
        <v>45291</v>
      </c>
      <c r="D462" s="18" t="s">
        <v>151</v>
      </c>
      <c r="E462" s="18" t="s">
        <v>155</v>
      </c>
      <c r="F462" s="18" t="s">
        <v>158</v>
      </c>
      <c r="G462" s="7" t="s">
        <v>1972</v>
      </c>
      <c r="H462" s="32" t="s">
        <v>293</v>
      </c>
      <c r="I462" s="33" t="s">
        <v>294</v>
      </c>
      <c r="J462" s="30" t="s">
        <v>1973</v>
      </c>
      <c r="K462" s="7">
        <v>1624</v>
      </c>
      <c r="L462" s="7" t="s">
        <v>535</v>
      </c>
      <c r="M462" s="7" t="s">
        <v>536</v>
      </c>
      <c r="N462" s="7" t="s">
        <v>537</v>
      </c>
      <c r="O462" s="30" t="s">
        <v>295</v>
      </c>
      <c r="P462" s="18" t="s">
        <v>161</v>
      </c>
      <c r="Q462" s="30" t="s">
        <v>610</v>
      </c>
      <c r="R462" s="18" t="s">
        <v>168</v>
      </c>
      <c r="S462" s="37" t="s">
        <v>656</v>
      </c>
      <c r="T462" s="37" t="s">
        <v>656</v>
      </c>
      <c r="U462" s="38" t="s">
        <v>656</v>
      </c>
      <c r="V462" s="18" t="s">
        <v>193</v>
      </c>
      <c r="W462" s="31" t="s">
        <v>656</v>
      </c>
      <c r="X462" s="7" t="s">
        <v>656</v>
      </c>
      <c r="Y462" s="7" t="s">
        <v>656</v>
      </c>
      <c r="Z462" s="7">
        <v>14</v>
      </c>
      <c r="AA462" s="7" t="s">
        <v>253</v>
      </c>
      <c r="AB462" s="7">
        <v>22</v>
      </c>
      <c r="AC462" s="18" t="s">
        <v>253</v>
      </c>
      <c r="AD462" s="30">
        <v>76166</v>
      </c>
      <c r="AE462" s="30" t="s">
        <v>295</v>
      </c>
      <c r="AF462" s="30" t="s">
        <v>295</v>
      </c>
      <c r="AG462" s="7" t="s">
        <v>295</v>
      </c>
      <c r="AH462" s="31" t="s">
        <v>295</v>
      </c>
      <c r="AI462" s="41" t="s">
        <v>677</v>
      </c>
      <c r="AJ462" s="7" t="s">
        <v>671</v>
      </c>
      <c r="AK462" s="42" t="s">
        <v>1972</v>
      </c>
      <c r="AL462" s="31">
        <v>45205</v>
      </c>
      <c r="AM462" s="31">
        <v>45205</v>
      </c>
      <c r="AN462" s="31">
        <v>45216</v>
      </c>
      <c r="AO462" s="43">
        <v>13343</v>
      </c>
      <c r="AP462" s="43">
        <v>15478</v>
      </c>
      <c r="AQ462" s="7">
        <v>0</v>
      </c>
      <c r="AR462" s="7">
        <v>0</v>
      </c>
      <c r="AS462" s="38" t="s">
        <v>688</v>
      </c>
      <c r="AT462" s="7" t="s">
        <v>298</v>
      </c>
      <c r="AU462" s="38" t="s">
        <v>689</v>
      </c>
      <c r="AV462" s="30" t="s">
        <v>1973</v>
      </c>
      <c r="AW462" s="7">
        <v>0</v>
      </c>
      <c r="AX462" s="45">
        <v>45205</v>
      </c>
      <c r="AY462" s="45">
        <v>45216</v>
      </c>
      <c r="AZ462" s="44" t="s">
        <v>2695</v>
      </c>
      <c r="BA462" s="33" t="s">
        <v>294</v>
      </c>
      <c r="BB462" s="30" t="s">
        <v>299</v>
      </c>
      <c r="BC462" s="30" t="s">
        <v>300</v>
      </c>
      <c r="BD462" s="7">
        <v>0</v>
      </c>
      <c r="BE462" s="7" t="s">
        <v>259</v>
      </c>
      <c r="BF462" s="46">
        <v>1624</v>
      </c>
      <c r="BG462" s="30" t="s">
        <v>302</v>
      </c>
      <c r="BH462" s="33" t="s">
        <v>294</v>
      </c>
      <c r="BI462" s="49" t="s">
        <v>294</v>
      </c>
      <c r="BJ462" s="49" t="s">
        <v>294</v>
      </c>
      <c r="BK462" s="33" t="s">
        <v>294</v>
      </c>
      <c r="BL462" s="7" t="s">
        <v>671</v>
      </c>
      <c r="BM462" s="31">
        <v>45299</v>
      </c>
      <c r="BN462" s="31">
        <v>45299</v>
      </c>
      <c r="BO462" s="30" t="s">
        <v>792</v>
      </c>
    </row>
    <row r="463" spans="1:67" s="40" customFormat="1" ht="51">
      <c r="A463" s="30">
        <v>2023</v>
      </c>
      <c r="B463" s="31">
        <v>45200</v>
      </c>
      <c r="C463" s="31">
        <v>45291</v>
      </c>
      <c r="D463" s="18" t="s">
        <v>151</v>
      </c>
      <c r="E463" s="18" t="s">
        <v>155</v>
      </c>
      <c r="F463" s="18" t="s">
        <v>158</v>
      </c>
      <c r="G463" s="7" t="s">
        <v>1974</v>
      </c>
      <c r="H463" s="32" t="s">
        <v>293</v>
      </c>
      <c r="I463" s="33" t="s">
        <v>294</v>
      </c>
      <c r="J463" s="30" t="s">
        <v>1975</v>
      </c>
      <c r="K463" s="7">
        <v>1625</v>
      </c>
      <c r="L463" s="7" t="s">
        <v>1976</v>
      </c>
      <c r="M463" s="7" t="s">
        <v>1977</v>
      </c>
      <c r="N463" s="7" t="s">
        <v>1978</v>
      </c>
      <c r="O463" s="30" t="s">
        <v>295</v>
      </c>
      <c r="P463" s="18" t="s">
        <v>161</v>
      </c>
      <c r="Q463" s="30" t="s">
        <v>2642</v>
      </c>
      <c r="R463" s="18" t="s">
        <v>168</v>
      </c>
      <c r="S463" s="37" t="s">
        <v>656</v>
      </c>
      <c r="T463" s="37" t="s">
        <v>656</v>
      </c>
      <c r="U463" s="38" t="s">
        <v>656</v>
      </c>
      <c r="V463" s="18" t="s">
        <v>193</v>
      </c>
      <c r="W463" s="31" t="s">
        <v>656</v>
      </c>
      <c r="X463" s="7" t="s">
        <v>656</v>
      </c>
      <c r="Y463" s="7" t="s">
        <v>656</v>
      </c>
      <c r="Z463" s="7">
        <v>16</v>
      </c>
      <c r="AA463" s="7" t="s">
        <v>2680</v>
      </c>
      <c r="AB463" s="7">
        <v>22</v>
      </c>
      <c r="AC463" s="18" t="s">
        <v>253</v>
      </c>
      <c r="AD463" s="30">
        <v>76080</v>
      </c>
      <c r="AE463" s="30" t="s">
        <v>295</v>
      </c>
      <c r="AF463" s="30" t="s">
        <v>295</v>
      </c>
      <c r="AG463" s="7" t="s">
        <v>295</v>
      </c>
      <c r="AH463" s="31" t="s">
        <v>295</v>
      </c>
      <c r="AI463" s="41" t="s">
        <v>684</v>
      </c>
      <c r="AJ463" s="7" t="s">
        <v>671</v>
      </c>
      <c r="AK463" s="42" t="s">
        <v>1974</v>
      </c>
      <c r="AL463" s="31">
        <v>45205</v>
      </c>
      <c r="AM463" s="31">
        <v>45205</v>
      </c>
      <c r="AN463" s="31">
        <v>45210</v>
      </c>
      <c r="AO463" s="43">
        <v>59775</v>
      </c>
      <c r="AP463" s="43">
        <v>69339</v>
      </c>
      <c r="AQ463" s="7">
        <v>0</v>
      </c>
      <c r="AR463" s="7">
        <v>0</v>
      </c>
      <c r="AS463" s="38" t="s">
        <v>688</v>
      </c>
      <c r="AT463" s="7" t="s">
        <v>298</v>
      </c>
      <c r="AU463" s="38" t="s">
        <v>689</v>
      </c>
      <c r="AV463" s="30" t="s">
        <v>1975</v>
      </c>
      <c r="AW463" s="7">
        <v>0</v>
      </c>
      <c r="AX463" s="45">
        <v>45205</v>
      </c>
      <c r="AY463" s="45">
        <v>45210</v>
      </c>
      <c r="AZ463" s="44" t="s">
        <v>2696</v>
      </c>
      <c r="BA463" s="33" t="s">
        <v>294</v>
      </c>
      <c r="BB463" s="30" t="s">
        <v>299</v>
      </c>
      <c r="BC463" s="30" t="s">
        <v>300</v>
      </c>
      <c r="BD463" s="7">
        <v>0</v>
      </c>
      <c r="BE463" s="7" t="s">
        <v>259</v>
      </c>
      <c r="BF463" s="46">
        <v>1625</v>
      </c>
      <c r="BG463" s="30" t="s">
        <v>302</v>
      </c>
      <c r="BH463" s="33" t="s">
        <v>294</v>
      </c>
      <c r="BI463" s="49" t="s">
        <v>294</v>
      </c>
      <c r="BJ463" s="49" t="s">
        <v>294</v>
      </c>
      <c r="BK463" s="33" t="s">
        <v>294</v>
      </c>
      <c r="BL463" s="7" t="s">
        <v>671</v>
      </c>
      <c r="BM463" s="31">
        <v>45299</v>
      </c>
      <c r="BN463" s="31">
        <v>45299</v>
      </c>
      <c r="BO463" s="30" t="s">
        <v>792</v>
      </c>
    </row>
    <row r="464" spans="1:67" s="40" customFormat="1" ht="51">
      <c r="A464" s="30">
        <v>2023</v>
      </c>
      <c r="B464" s="31">
        <v>45200</v>
      </c>
      <c r="C464" s="31">
        <v>45291</v>
      </c>
      <c r="D464" s="18" t="s">
        <v>151</v>
      </c>
      <c r="E464" s="18" t="s">
        <v>157</v>
      </c>
      <c r="F464" s="18" t="s">
        <v>158</v>
      </c>
      <c r="G464" s="7" t="s">
        <v>1979</v>
      </c>
      <c r="H464" s="32" t="s">
        <v>293</v>
      </c>
      <c r="I464" s="33" t="s">
        <v>294</v>
      </c>
      <c r="J464" s="30" t="s">
        <v>1980</v>
      </c>
      <c r="K464" s="7">
        <v>1626</v>
      </c>
      <c r="L464" s="7" t="s">
        <v>295</v>
      </c>
      <c r="M464" s="7" t="s">
        <v>295</v>
      </c>
      <c r="N464" s="7" t="s">
        <v>295</v>
      </c>
      <c r="O464" s="30" t="s">
        <v>606</v>
      </c>
      <c r="P464" s="18"/>
      <c r="Q464" s="30" t="s">
        <v>654</v>
      </c>
      <c r="R464" s="18" t="s">
        <v>168</v>
      </c>
      <c r="S464" s="37" t="s">
        <v>656</v>
      </c>
      <c r="T464" s="37" t="s">
        <v>656</v>
      </c>
      <c r="U464" s="38" t="s">
        <v>656</v>
      </c>
      <c r="V464" s="18" t="s">
        <v>193</v>
      </c>
      <c r="W464" s="31" t="s">
        <v>656</v>
      </c>
      <c r="X464" s="7" t="s">
        <v>656</v>
      </c>
      <c r="Y464" s="7" t="s">
        <v>656</v>
      </c>
      <c r="Z464" s="7">
        <v>2</v>
      </c>
      <c r="AA464" s="7" t="s">
        <v>664</v>
      </c>
      <c r="AB464" s="7">
        <v>9</v>
      </c>
      <c r="AC464" s="18" t="s">
        <v>256</v>
      </c>
      <c r="AD464" s="30">
        <v>2410</v>
      </c>
      <c r="AE464" s="30" t="s">
        <v>295</v>
      </c>
      <c r="AF464" s="30" t="s">
        <v>295</v>
      </c>
      <c r="AG464" s="7" t="s">
        <v>295</v>
      </c>
      <c r="AH464" s="31" t="s">
        <v>295</v>
      </c>
      <c r="AI464" s="41" t="s">
        <v>674</v>
      </c>
      <c r="AJ464" s="7" t="s">
        <v>671</v>
      </c>
      <c r="AK464" s="42" t="s">
        <v>1979</v>
      </c>
      <c r="AL464" s="31">
        <v>45204</v>
      </c>
      <c r="AM464" s="31">
        <v>45197</v>
      </c>
      <c r="AN464" s="31">
        <v>45291</v>
      </c>
      <c r="AO464" s="43">
        <v>167700</v>
      </c>
      <c r="AP464" s="43">
        <v>194532</v>
      </c>
      <c r="AQ464" s="7">
        <v>0</v>
      </c>
      <c r="AR464" s="7">
        <v>0</v>
      </c>
      <c r="AS464" s="38" t="s">
        <v>688</v>
      </c>
      <c r="AT464" s="7" t="s">
        <v>298</v>
      </c>
      <c r="AU464" s="38" t="s">
        <v>689</v>
      </c>
      <c r="AV464" s="30" t="s">
        <v>1980</v>
      </c>
      <c r="AW464" s="7">
        <v>16770</v>
      </c>
      <c r="AX464" s="45">
        <v>45135</v>
      </c>
      <c r="AY464" s="45">
        <v>45233</v>
      </c>
      <c r="AZ464" s="44" t="s">
        <v>2697</v>
      </c>
      <c r="BA464" s="33" t="s">
        <v>294</v>
      </c>
      <c r="BB464" s="30" t="s">
        <v>299</v>
      </c>
      <c r="BC464" s="30" t="s">
        <v>300</v>
      </c>
      <c r="BD464" s="7">
        <v>0</v>
      </c>
      <c r="BE464" s="7" t="s">
        <v>259</v>
      </c>
      <c r="BF464" s="46">
        <v>1626</v>
      </c>
      <c r="BG464" s="30" t="s">
        <v>302</v>
      </c>
      <c r="BH464" s="33" t="s">
        <v>294</v>
      </c>
      <c r="BI464" s="49" t="s">
        <v>294</v>
      </c>
      <c r="BJ464" s="49" t="s">
        <v>294</v>
      </c>
      <c r="BK464" s="33" t="s">
        <v>294</v>
      </c>
      <c r="BL464" s="7" t="s">
        <v>671</v>
      </c>
      <c r="BM464" s="31">
        <v>45299</v>
      </c>
      <c r="BN464" s="31">
        <v>45299</v>
      </c>
      <c r="BO464" s="30" t="s">
        <v>792</v>
      </c>
    </row>
    <row r="465" spans="1:67" s="40" customFormat="1" ht="51">
      <c r="A465" s="30">
        <v>2023</v>
      </c>
      <c r="B465" s="31">
        <v>45200</v>
      </c>
      <c r="C465" s="31">
        <v>45291</v>
      </c>
      <c r="D465" s="18" t="s">
        <v>151</v>
      </c>
      <c r="E465" s="18" t="s">
        <v>155</v>
      </c>
      <c r="F465" s="18" t="s">
        <v>158</v>
      </c>
      <c r="G465" s="7" t="s">
        <v>1981</v>
      </c>
      <c r="H465" s="32" t="s">
        <v>293</v>
      </c>
      <c r="I465" s="33" t="s">
        <v>294</v>
      </c>
      <c r="J465" s="30" t="s">
        <v>1982</v>
      </c>
      <c r="K465" s="7">
        <v>1627</v>
      </c>
      <c r="L465" s="7" t="s">
        <v>532</v>
      </c>
      <c r="M465" s="7" t="s">
        <v>533</v>
      </c>
      <c r="N465" s="7" t="s">
        <v>534</v>
      </c>
      <c r="O465" s="30" t="s">
        <v>295</v>
      </c>
      <c r="P465" s="18" t="s">
        <v>160</v>
      </c>
      <c r="Q465" s="30" t="s">
        <v>609</v>
      </c>
      <c r="R465" s="18" t="s">
        <v>168</v>
      </c>
      <c r="S465" s="37" t="s">
        <v>656</v>
      </c>
      <c r="T465" s="37" t="s">
        <v>656</v>
      </c>
      <c r="U465" s="38" t="s">
        <v>656</v>
      </c>
      <c r="V465" s="18" t="s">
        <v>193</v>
      </c>
      <c r="W465" s="31" t="s">
        <v>656</v>
      </c>
      <c r="X465" s="7" t="s">
        <v>656</v>
      </c>
      <c r="Y465" s="7" t="s">
        <v>656</v>
      </c>
      <c r="Z465" s="7">
        <v>6</v>
      </c>
      <c r="AA465" s="7" t="s">
        <v>658</v>
      </c>
      <c r="AB465" s="7">
        <v>9</v>
      </c>
      <c r="AC465" s="18" t="s">
        <v>256</v>
      </c>
      <c r="AD465" s="30">
        <v>8000</v>
      </c>
      <c r="AE465" s="30" t="s">
        <v>295</v>
      </c>
      <c r="AF465" s="30" t="s">
        <v>295</v>
      </c>
      <c r="AG465" s="7" t="s">
        <v>295</v>
      </c>
      <c r="AH465" s="31" t="s">
        <v>295</v>
      </c>
      <c r="AI465" s="41" t="s">
        <v>2698</v>
      </c>
      <c r="AJ465" s="7" t="s">
        <v>671</v>
      </c>
      <c r="AK465" s="42" t="s">
        <v>1981</v>
      </c>
      <c r="AL465" s="31">
        <v>45205</v>
      </c>
      <c r="AM465" s="31">
        <v>45205</v>
      </c>
      <c r="AN465" s="31">
        <v>45219</v>
      </c>
      <c r="AO465" s="43">
        <v>10852</v>
      </c>
      <c r="AP465" s="43">
        <v>12588</v>
      </c>
      <c r="AQ465" s="7">
        <v>0</v>
      </c>
      <c r="AR465" s="7">
        <v>0</v>
      </c>
      <c r="AS465" s="38" t="s">
        <v>688</v>
      </c>
      <c r="AT465" s="7" t="s">
        <v>298</v>
      </c>
      <c r="AU465" s="38" t="s">
        <v>689</v>
      </c>
      <c r="AV465" s="30" t="s">
        <v>1982</v>
      </c>
      <c r="AW465" s="7">
        <v>0</v>
      </c>
      <c r="AX465" s="45">
        <v>45205</v>
      </c>
      <c r="AY465" s="45">
        <v>45219</v>
      </c>
      <c r="AZ465" s="44" t="s">
        <v>2699</v>
      </c>
      <c r="BA465" s="33" t="s">
        <v>294</v>
      </c>
      <c r="BB465" s="30" t="s">
        <v>299</v>
      </c>
      <c r="BC465" s="30" t="s">
        <v>300</v>
      </c>
      <c r="BD465" s="7">
        <v>0</v>
      </c>
      <c r="BE465" s="7" t="s">
        <v>259</v>
      </c>
      <c r="BF465" s="46">
        <v>1627</v>
      </c>
      <c r="BG465" s="30" t="s">
        <v>302</v>
      </c>
      <c r="BH465" s="33" t="s">
        <v>294</v>
      </c>
      <c r="BI465" s="49" t="s">
        <v>294</v>
      </c>
      <c r="BJ465" s="49" t="s">
        <v>294</v>
      </c>
      <c r="BK465" s="33" t="s">
        <v>294</v>
      </c>
      <c r="BL465" s="7" t="s">
        <v>671</v>
      </c>
      <c r="BM465" s="31">
        <v>45299</v>
      </c>
      <c r="BN465" s="31">
        <v>45299</v>
      </c>
      <c r="BO465" s="30" t="s">
        <v>792</v>
      </c>
    </row>
    <row r="466" spans="1:67" s="40" customFormat="1" ht="51">
      <c r="A466" s="30">
        <v>2023</v>
      </c>
      <c r="B466" s="31">
        <v>45200</v>
      </c>
      <c r="C466" s="31">
        <v>45291</v>
      </c>
      <c r="D466" s="18" t="s">
        <v>151</v>
      </c>
      <c r="E466" s="18" t="s">
        <v>155</v>
      </c>
      <c r="F466" s="18" t="s">
        <v>158</v>
      </c>
      <c r="G466" s="7" t="s">
        <v>1983</v>
      </c>
      <c r="H466" s="32" t="s">
        <v>293</v>
      </c>
      <c r="I466" s="33" t="s">
        <v>294</v>
      </c>
      <c r="J466" s="30" t="s">
        <v>474</v>
      </c>
      <c r="K466" s="7">
        <v>1628</v>
      </c>
      <c r="L466" s="7" t="s">
        <v>532</v>
      </c>
      <c r="M466" s="7" t="s">
        <v>533</v>
      </c>
      <c r="N466" s="7" t="s">
        <v>534</v>
      </c>
      <c r="O466" s="30" t="s">
        <v>295</v>
      </c>
      <c r="P466" s="18" t="s">
        <v>160</v>
      </c>
      <c r="Q466" s="30" t="s">
        <v>609</v>
      </c>
      <c r="R466" s="18" t="s">
        <v>168</v>
      </c>
      <c r="S466" s="37" t="s">
        <v>656</v>
      </c>
      <c r="T466" s="37" t="s">
        <v>656</v>
      </c>
      <c r="U466" s="38" t="s">
        <v>656</v>
      </c>
      <c r="V466" s="18" t="s">
        <v>193</v>
      </c>
      <c r="W466" s="31" t="s">
        <v>656</v>
      </c>
      <c r="X466" s="7" t="s">
        <v>656</v>
      </c>
      <c r="Y466" s="7" t="s">
        <v>656</v>
      </c>
      <c r="Z466" s="7">
        <v>6</v>
      </c>
      <c r="AA466" s="7" t="s">
        <v>658</v>
      </c>
      <c r="AB466" s="7">
        <v>9</v>
      </c>
      <c r="AC466" s="18" t="s">
        <v>256</v>
      </c>
      <c r="AD466" s="30">
        <v>8000</v>
      </c>
      <c r="AE466" s="30" t="s">
        <v>295</v>
      </c>
      <c r="AF466" s="30" t="s">
        <v>295</v>
      </c>
      <c r="AG466" s="7" t="s">
        <v>295</v>
      </c>
      <c r="AH466" s="31" t="s">
        <v>295</v>
      </c>
      <c r="AI466" s="41" t="s">
        <v>679</v>
      </c>
      <c r="AJ466" s="7" t="s">
        <v>671</v>
      </c>
      <c r="AK466" s="42" t="s">
        <v>1983</v>
      </c>
      <c r="AL466" s="31">
        <v>45209</v>
      </c>
      <c r="AM466" s="31">
        <v>45209</v>
      </c>
      <c r="AN466" s="31">
        <v>45215</v>
      </c>
      <c r="AO466" s="43">
        <v>19702</v>
      </c>
      <c r="AP466" s="43">
        <v>21470</v>
      </c>
      <c r="AQ466" s="7">
        <v>0</v>
      </c>
      <c r="AR466" s="7">
        <v>0</v>
      </c>
      <c r="AS466" s="38" t="s">
        <v>688</v>
      </c>
      <c r="AT466" s="7" t="s">
        <v>298</v>
      </c>
      <c r="AU466" s="38" t="s">
        <v>689</v>
      </c>
      <c r="AV466" s="30" t="s">
        <v>474</v>
      </c>
      <c r="AW466" s="7">
        <v>0</v>
      </c>
      <c r="AX466" s="45">
        <v>45209</v>
      </c>
      <c r="AY466" s="45">
        <v>45215</v>
      </c>
      <c r="AZ466" s="44" t="s">
        <v>2700</v>
      </c>
      <c r="BA466" s="33" t="s">
        <v>294</v>
      </c>
      <c r="BB466" s="30" t="s">
        <v>299</v>
      </c>
      <c r="BC466" s="30" t="s">
        <v>300</v>
      </c>
      <c r="BD466" s="7">
        <v>0</v>
      </c>
      <c r="BE466" s="7" t="s">
        <v>259</v>
      </c>
      <c r="BF466" s="46">
        <v>1628</v>
      </c>
      <c r="BG466" s="30" t="s">
        <v>302</v>
      </c>
      <c r="BH466" s="33" t="s">
        <v>294</v>
      </c>
      <c r="BI466" s="49" t="s">
        <v>294</v>
      </c>
      <c r="BJ466" s="49" t="s">
        <v>294</v>
      </c>
      <c r="BK466" s="33" t="s">
        <v>294</v>
      </c>
      <c r="BL466" s="7" t="s">
        <v>671</v>
      </c>
      <c r="BM466" s="31">
        <v>45299</v>
      </c>
      <c r="BN466" s="31">
        <v>45299</v>
      </c>
      <c r="BO466" s="30" t="s">
        <v>792</v>
      </c>
    </row>
    <row r="467" spans="1:67" s="40" customFormat="1" ht="51">
      <c r="A467" s="30">
        <v>2023</v>
      </c>
      <c r="B467" s="31">
        <v>45200</v>
      </c>
      <c r="C467" s="31">
        <v>45291</v>
      </c>
      <c r="D467" s="18" t="s">
        <v>151</v>
      </c>
      <c r="E467" s="18" t="s">
        <v>155</v>
      </c>
      <c r="F467" s="18" t="s">
        <v>158</v>
      </c>
      <c r="G467" s="7" t="s">
        <v>1984</v>
      </c>
      <c r="H467" s="32" t="s">
        <v>293</v>
      </c>
      <c r="I467" s="33" t="s">
        <v>294</v>
      </c>
      <c r="J467" s="30" t="s">
        <v>1985</v>
      </c>
      <c r="K467" s="7">
        <v>1629</v>
      </c>
      <c r="L467" s="7" t="s">
        <v>528</v>
      </c>
      <c r="M467" s="7" t="s">
        <v>529</v>
      </c>
      <c r="N467" s="7" t="s">
        <v>530</v>
      </c>
      <c r="O467" s="30" t="s">
        <v>295</v>
      </c>
      <c r="P467" s="18" t="s">
        <v>161</v>
      </c>
      <c r="Q467" s="30" t="s">
        <v>607</v>
      </c>
      <c r="R467" s="18" t="s">
        <v>187</v>
      </c>
      <c r="S467" s="37" t="s">
        <v>656</v>
      </c>
      <c r="T467" s="37" t="s">
        <v>656</v>
      </c>
      <c r="U467" s="38" t="s">
        <v>656</v>
      </c>
      <c r="V467" s="18" t="s">
        <v>193</v>
      </c>
      <c r="W467" s="31" t="s">
        <v>656</v>
      </c>
      <c r="X467" s="7" t="s">
        <v>656</v>
      </c>
      <c r="Y467" s="7" t="s">
        <v>656</v>
      </c>
      <c r="Z467" s="7">
        <v>5</v>
      </c>
      <c r="AA467" s="7" t="s">
        <v>657</v>
      </c>
      <c r="AB467" s="7">
        <v>22</v>
      </c>
      <c r="AC467" s="18" t="s">
        <v>253</v>
      </c>
      <c r="AD467" s="30">
        <v>76903</v>
      </c>
      <c r="AE467" s="30" t="s">
        <v>295</v>
      </c>
      <c r="AF467" s="30" t="s">
        <v>295</v>
      </c>
      <c r="AG467" s="7" t="s">
        <v>295</v>
      </c>
      <c r="AH467" s="31" t="s">
        <v>295</v>
      </c>
      <c r="AI467" s="41" t="s">
        <v>670</v>
      </c>
      <c r="AJ467" s="7" t="s">
        <v>671</v>
      </c>
      <c r="AK467" s="42" t="s">
        <v>1984</v>
      </c>
      <c r="AL467" s="31">
        <v>45209</v>
      </c>
      <c r="AM467" s="31">
        <v>45209</v>
      </c>
      <c r="AN467" s="31">
        <v>45215</v>
      </c>
      <c r="AO467" s="43">
        <v>730</v>
      </c>
      <c r="AP467" s="43">
        <v>846</v>
      </c>
      <c r="AQ467" s="7">
        <v>0</v>
      </c>
      <c r="AR467" s="7">
        <v>0</v>
      </c>
      <c r="AS467" s="38" t="s">
        <v>688</v>
      </c>
      <c r="AT467" s="7" t="s">
        <v>298</v>
      </c>
      <c r="AU467" s="38" t="s">
        <v>689</v>
      </c>
      <c r="AV467" s="30" t="s">
        <v>1985</v>
      </c>
      <c r="AW467" s="7">
        <v>0</v>
      </c>
      <c r="AX467" s="45">
        <v>45209</v>
      </c>
      <c r="AY467" s="45">
        <v>45215</v>
      </c>
      <c r="AZ467" s="44" t="s">
        <v>2701</v>
      </c>
      <c r="BA467" s="33" t="s">
        <v>294</v>
      </c>
      <c r="BB467" s="30" t="s">
        <v>299</v>
      </c>
      <c r="BC467" s="30" t="s">
        <v>300</v>
      </c>
      <c r="BD467" s="7">
        <v>0</v>
      </c>
      <c r="BE467" s="7" t="s">
        <v>259</v>
      </c>
      <c r="BF467" s="46">
        <v>1629</v>
      </c>
      <c r="BG467" s="30" t="s">
        <v>302</v>
      </c>
      <c r="BH467" s="33" t="s">
        <v>294</v>
      </c>
      <c r="BI467" s="49" t="s">
        <v>294</v>
      </c>
      <c r="BJ467" s="49" t="s">
        <v>294</v>
      </c>
      <c r="BK467" s="33" t="s">
        <v>294</v>
      </c>
      <c r="BL467" s="7" t="s">
        <v>671</v>
      </c>
      <c r="BM467" s="31">
        <v>45299</v>
      </c>
      <c r="BN467" s="31">
        <v>45299</v>
      </c>
      <c r="BO467" s="30" t="s">
        <v>792</v>
      </c>
    </row>
    <row r="468" spans="1:67" s="40" customFormat="1" ht="51">
      <c r="A468" s="30">
        <v>2023</v>
      </c>
      <c r="B468" s="31">
        <v>45200</v>
      </c>
      <c r="C468" s="31">
        <v>45291</v>
      </c>
      <c r="D468" s="18" t="s">
        <v>151</v>
      </c>
      <c r="E468" s="18" t="s">
        <v>155</v>
      </c>
      <c r="F468" s="18" t="s">
        <v>158</v>
      </c>
      <c r="G468" s="7" t="s">
        <v>1986</v>
      </c>
      <c r="H468" s="32" t="s">
        <v>293</v>
      </c>
      <c r="I468" s="33" t="s">
        <v>294</v>
      </c>
      <c r="J468" s="30" t="s">
        <v>1987</v>
      </c>
      <c r="K468" s="7">
        <v>1630</v>
      </c>
      <c r="L468" s="7" t="s">
        <v>295</v>
      </c>
      <c r="M468" s="7" t="s">
        <v>295</v>
      </c>
      <c r="N468" s="7" t="s">
        <v>295</v>
      </c>
      <c r="O468" s="30" t="s">
        <v>565</v>
      </c>
      <c r="P468" s="18"/>
      <c r="Q468" s="30" t="s">
        <v>629</v>
      </c>
      <c r="R468" s="18" t="s">
        <v>168</v>
      </c>
      <c r="S468" s="37" t="s">
        <v>656</v>
      </c>
      <c r="T468" s="37" t="s">
        <v>656</v>
      </c>
      <c r="U468" s="38" t="s">
        <v>656</v>
      </c>
      <c r="V468" s="18" t="s">
        <v>193</v>
      </c>
      <c r="W468" s="31" t="s">
        <v>656</v>
      </c>
      <c r="X468" s="7" t="s">
        <v>656</v>
      </c>
      <c r="Y468" s="7" t="s">
        <v>656</v>
      </c>
      <c r="Z468" s="7">
        <v>120</v>
      </c>
      <c r="AA468" s="7" t="s">
        <v>666</v>
      </c>
      <c r="AB468" s="7">
        <v>14</v>
      </c>
      <c r="AC468" s="18" t="s">
        <v>245</v>
      </c>
      <c r="AD468" s="30">
        <v>45150</v>
      </c>
      <c r="AE468" s="30" t="s">
        <v>295</v>
      </c>
      <c r="AF468" s="30" t="s">
        <v>295</v>
      </c>
      <c r="AG468" s="7" t="s">
        <v>295</v>
      </c>
      <c r="AH468" s="31" t="s">
        <v>295</v>
      </c>
      <c r="AI468" s="41" t="s">
        <v>677</v>
      </c>
      <c r="AJ468" s="7" t="s">
        <v>671</v>
      </c>
      <c r="AK468" s="42" t="s">
        <v>1986</v>
      </c>
      <c r="AL468" s="31">
        <v>45219</v>
      </c>
      <c r="AM468" s="31">
        <v>45208</v>
      </c>
      <c r="AN468" s="31">
        <v>45291</v>
      </c>
      <c r="AO468" s="43">
        <v>470023</v>
      </c>
      <c r="AP468" s="43">
        <v>545226</v>
      </c>
      <c r="AQ468" s="7">
        <v>0</v>
      </c>
      <c r="AR468" s="7">
        <v>0</v>
      </c>
      <c r="AS468" s="38" t="s">
        <v>688</v>
      </c>
      <c r="AT468" s="7" t="s">
        <v>298</v>
      </c>
      <c r="AU468" s="38" t="s">
        <v>689</v>
      </c>
      <c r="AV468" s="30" t="s">
        <v>1987</v>
      </c>
      <c r="AW468" s="7">
        <v>47023</v>
      </c>
      <c r="AX468" s="45">
        <v>45208</v>
      </c>
      <c r="AY468" s="45">
        <v>45268</v>
      </c>
      <c r="AZ468" s="44" t="s">
        <v>2702</v>
      </c>
      <c r="BA468" s="33" t="s">
        <v>294</v>
      </c>
      <c r="BB468" s="30" t="s">
        <v>703</v>
      </c>
      <c r="BC468" s="30" t="s">
        <v>301</v>
      </c>
      <c r="BD468" s="7">
        <v>0</v>
      </c>
      <c r="BE468" s="7" t="s">
        <v>259</v>
      </c>
      <c r="BF468" s="46">
        <v>1630</v>
      </c>
      <c r="BG468" s="30" t="s">
        <v>302</v>
      </c>
      <c r="BH468" s="33" t="s">
        <v>294</v>
      </c>
      <c r="BI468" s="49" t="s">
        <v>294</v>
      </c>
      <c r="BJ468" s="49" t="s">
        <v>294</v>
      </c>
      <c r="BK468" s="33" t="s">
        <v>294</v>
      </c>
      <c r="BL468" s="7" t="s">
        <v>671</v>
      </c>
      <c r="BM468" s="31">
        <v>45299</v>
      </c>
      <c r="BN468" s="31">
        <v>45299</v>
      </c>
      <c r="BO468" s="30" t="s">
        <v>792</v>
      </c>
    </row>
    <row r="469" spans="1:67" s="40" customFormat="1" ht="51">
      <c r="A469" s="30">
        <v>2023</v>
      </c>
      <c r="B469" s="31">
        <v>45200</v>
      </c>
      <c r="C469" s="31">
        <v>45291</v>
      </c>
      <c r="D469" s="18" t="s">
        <v>151</v>
      </c>
      <c r="E469" s="18" t="s">
        <v>155</v>
      </c>
      <c r="F469" s="18" t="s">
        <v>158</v>
      </c>
      <c r="G469" s="7" t="s">
        <v>1988</v>
      </c>
      <c r="H469" s="32" t="s">
        <v>293</v>
      </c>
      <c r="I469" s="33" t="s">
        <v>294</v>
      </c>
      <c r="J469" s="30" t="s">
        <v>484</v>
      </c>
      <c r="K469" s="7">
        <v>1631</v>
      </c>
      <c r="L469" s="7" t="s">
        <v>566</v>
      </c>
      <c r="M469" s="7" t="s">
        <v>567</v>
      </c>
      <c r="N469" s="7" t="s">
        <v>568</v>
      </c>
      <c r="O469" s="30" t="s">
        <v>295</v>
      </c>
      <c r="P469" s="18" t="s">
        <v>161</v>
      </c>
      <c r="Q469" s="30" t="s">
        <v>630</v>
      </c>
      <c r="R469" s="18" t="s">
        <v>168</v>
      </c>
      <c r="S469" s="37" t="s">
        <v>656</v>
      </c>
      <c r="T469" s="37" t="s">
        <v>656</v>
      </c>
      <c r="U469" s="38" t="s">
        <v>656</v>
      </c>
      <c r="V469" s="18" t="s">
        <v>193</v>
      </c>
      <c r="W469" s="31" t="s">
        <v>656</v>
      </c>
      <c r="X469" s="7" t="s">
        <v>656</v>
      </c>
      <c r="Y469" s="7" t="s">
        <v>656</v>
      </c>
      <c r="Z469" s="7">
        <v>14</v>
      </c>
      <c r="AA469" s="7" t="s">
        <v>253</v>
      </c>
      <c r="AB469" s="7">
        <v>22</v>
      </c>
      <c r="AC469" s="18" t="s">
        <v>253</v>
      </c>
      <c r="AD469" s="30">
        <v>76157</v>
      </c>
      <c r="AE469" s="30" t="s">
        <v>295</v>
      </c>
      <c r="AF469" s="30" t="s">
        <v>295</v>
      </c>
      <c r="AG469" s="7" t="s">
        <v>295</v>
      </c>
      <c r="AH469" s="31" t="s">
        <v>295</v>
      </c>
      <c r="AI469" s="41" t="s">
        <v>670</v>
      </c>
      <c r="AJ469" s="7" t="s">
        <v>671</v>
      </c>
      <c r="AK469" s="42" t="s">
        <v>1988</v>
      </c>
      <c r="AL469" s="31">
        <v>45211</v>
      </c>
      <c r="AM469" s="31">
        <v>45211</v>
      </c>
      <c r="AN469" s="31">
        <v>45219</v>
      </c>
      <c r="AO469" s="43">
        <v>242551</v>
      </c>
      <c r="AP469" s="43">
        <v>281359</v>
      </c>
      <c r="AQ469" s="7">
        <v>0</v>
      </c>
      <c r="AR469" s="7">
        <v>0</v>
      </c>
      <c r="AS469" s="38" t="s">
        <v>688</v>
      </c>
      <c r="AT469" s="7" t="s">
        <v>298</v>
      </c>
      <c r="AU469" s="38" t="s">
        <v>689</v>
      </c>
      <c r="AV469" s="30" t="s">
        <v>484</v>
      </c>
      <c r="AW469" s="7">
        <v>0</v>
      </c>
      <c r="AX469" s="45">
        <v>45211</v>
      </c>
      <c r="AY469" s="45">
        <v>45219</v>
      </c>
      <c r="AZ469" s="44" t="s">
        <v>2703</v>
      </c>
      <c r="BA469" s="33" t="s">
        <v>294</v>
      </c>
      <c r="BB469" s="30" t="s">
        <v>299</v>
      </c>
      <c r="BC469" s="30" t="s">
        <v>300</v>
      </c>
      <c r="BD469" s="7">
        <v>0</v>
      </c>
      <c r="BE469" s="7" t="s">
        <v>259</v>
      </c>
      <c r="BF469" s="46">
        <v>1631</v>
      </c>
      <c r="BG469" s="30" t="s">
        <v>302</v>
      </c>
      <c r="BH469" s="33" t="s">
        <v>294</v>
      </c>
      <c r="BI469" s="49" t="s">
        <v>294</v>
      </c>
      <c r="BJ469" s="49" t="s">
        <v>294</v>
      </c>
      <c r="BK469" s="33" t="s">
        <v>294</v>
      </c>
      <c r="BL469" s="7" t="s">
        <v>671</v>
      </c>
      <c r="BM469" s="31">
        <v>45299</v>
      </c>
      <c r="BN469" s="31">
        <v>45299</v>
      </c>
      <c r="BO469" s="30" t="s">
        <v>792</v>
      </c>
    </row>
    <row r="470" spans="1:67" s="40" customFormat="1" ht="51">
      <c r="A470" s="30">
        <v>2023</v>
      </c>
      <c r="B470" s="31">
        <v>45200</v>
      </c>
      <c r="C470" s="31">
        <v>45291</v>
      </c>
      <c r="D470" s="18" t="s">
        <v>151</v>
      </c>
      <c r="E470" s="18" t="s">
        <v>157</v>
      </c>
      <c r="F470" s="18" t="s">
        <v>158</v>
      </c>
      <c r="G470" s="7" t="s">
        <v>1989</v>
      </c>
      <c r="H470" s="32" t="s">
        <v>293</v>
      </c>
      <c r="I470" s="33" t="s">
        <v>294</v>
      </c>
      <c r="J470" s="30" t="s">
        <v>1990</v>
      </c>
      <c r="K470" s="7">
        <v>1632</v>
      </c>
      <c r="L470" s="7" t="s">
        <v>295</v>
      </c>
      <c r="M470" s="7" t="s">
        <v>295</v>
      </c>
      <c r="N470" s="7" t="s">
        <v>295</v>
      </c>
      <c r="O470" s="30" t="s">
        <v>558</v>
      </c>
      <c r="P470" s="18"/>
      <c r="Q470" s="30" t="s">
        <v>624</v>
      </c>
      <c r="R470" s="18" t="s">
        <v>168</v>
      </c>
      <c r="S470" s="37" t="s">
        <v>656</v>
      </c>
      <c r="T470" s="37" t="s">
        <v>656</v>
      </c>
      <c r="U470" s="38" t="s">
        <v>656</v>
      </c>
      <c r="V470" s="18" t="s">
        <v>193</v>
      </c>
      <c r="W470" s="31" t="s">
        <v>656</v>
      </c>
      <c r="X470" s="7" t="s">
        <v>656</v>
      </c>
      <c r="Y470" s="7" t="s">
        <v>656</v>
      </c>
      <c r="Z470" s="7">
        <v>71</v>
      </c>
      <c r="AA470" s="7" t="s">
        <v>663</v>
      </c>
      <c r="AB470" s="7">
        <v>15</v>
      </c>
      <c r="AC470" s="18" t="s">
        <v>226</v>
      </c>
      <c r="AD470" s="30">
        <v>56400</v>
      </c>
      <c r="AE470" s="30" t="s">
        <v>295</v>
      </c>
      <c r="AF470" s="30" t="s">
        <v>295</v>
      </c>
      <c r="AG470" s="7" t="s">
        <v>295</v>
      </c>
      <c r="AH470" s="31" t="s">
        <v>295</v>
      </c>
      <c r="AI470" s="41" t="s">
        <v>680</v>
      </c>
      <c r="AJ470" s="7" t="s">
        <v>671</v>
      </c>
      <c r="AK470" s="42" t="s">
        <v>1989</v>
      </c>
      <c r="AL470" s="31">
        <v>45212</v>
      </c>
      <c r="AM470" s="31">
        <v>45212</v>
      </c>
      <c r="AN470" s="31">
        <v>45230</v>
      </c>
      <c r="AO470" s="43">
        <v>2734</v>
      </c>
      <c r="AP470" s="43">
        <v>3172</v>
      </c>
      <c r="AQ470" s="7">
        <v>0</v>
      </c>
      <c r="AR470" s="7">
        <v>0</v>
      </c>
      <c r="AS470" s="38" t="s">
        <v>688</v>
      </c>
      <c r="AT470" s="7" t="s">
        <v>298</v>
      </c>
      <c r="AU470" s="38" t="s">
        <v>689</v>
      </c>
      <c r="AV470" s="30" t="s">
        <v>1990</v>
      </c>
      <c r="AW470" s="7">
        <v>0</v>
      </c>
      <c r="AX470" s="45">
        <v>45212</v>
      </c>
      <c r="AY470" s="45">
        <v>45230</v>
      </c>
      <c r="AZ470" s="44" t="s">
        <v>2704</v>
      </c>
      <c r="BA470" s="33" t="s">
        <v>294</v>
      </c>
      <c r="BB470" s="30" t="s">
        <v>299</v>
      </c>
      <c r="BC470" s="30" t="s">
        <v>300</v>
      </c>
      <c r="BD470" s="7">
        <v>0</v>
      </c>
      <c r="BE470" s="7" t="s">
        <v>259</v>
      </c>
      <c r="BF470" s="46">
        <v>1632</v>
      </c>
      <c r="BG470" s="30" t="s">
        <v>302</v>
      </c>
      <c r="BH470" s="33" t="s">
        <v>294</v>
      </c>
      <c r="BI470" s="49" t="s">
        <v>294</v>
      </c>
      <c r="BJ470" s="49" t="s">
        <v>294</v>
      </c>
      <c r="BK470" s="33" t="s">
        <v>294</v>
      </c>
      <c r="BL470" s="7" t="s">
        <v>671</v>
      </c>
      <c r="BM470" s="31">
        <v>45299</v>
      </c>
      <c r="BN470" s="31">
        <v>45299</v>
      </c>
      <c r="BO470" s="30" t="s">
        <v>792</v>
      </c>
    </row>
    <row r="471" spans="1:67" s="40" customFormat="1" ht="51">
      <c r="A471" s="30">
        <v>2023</v>
      </c>
      <c r="B471" s="31">
        <v>45200</v>
      </c>
      <c r="C471" s="31">
        <v>45291</v>
      </c>
      <c r="D471" s="18" t="s">
        <v>151</v>
      </c>
      <c r="E471" s="18" t="s">
        <v>157</v>
      </c>
      <c r="F471" s="18" t="s">
        <v>158</v>
      </c>
      <c r="G471" s="7" t="s">
        <v>1991</v>
      </c>
      <c r="H471" s="32" t="s">
        <v>293</v>
      </c>
      <c r="I471" s="33" t="s">
        <v>294</v>
      </c>
      <c r="J471" s="30" t="s">
        <v>467</v>
      </c>
      <c r="K471" s="7">
        <v>1633</v>
      </c>
      <c r="L471" s="7" t="s">
        <v>295</v>
      </c>
      <c r="M471" s="7" t="s">
        <v>295</v>
      </c>
      <c r="N471" s="7" t="s">
        <v>295</v>
      </c>
      <c r="O471" s="30" t="s">
        <v>546</v>
      </c>
      <c r="P471" s="18"/>
      <c r="Q471" s="30" t="s">
        <v>617</v>
      </c>
      <c r="R471" s="18" t="s">
        <v>168</v>
      </c>
      <c r="S471" s="37" t="s">
        <v>656</v>
      </c>
      <c r="T471" s="37" t="s">
        <v>656</v>
      </c>
      <c r="U471" s="38" t="s">
        <v>656</v>
      </c>
      <c r="V471" s="18" t="s">
        <v>193</v>
      </c>
      <c r="W471" s="31" t="s">
        <v>656</v>
      </c>
      <c r="X471" s="7" t="s">
        <v>656</v>
      </c>
      <c r="Y471" s="7" t="s">
        <v>656</v>
      </c>
      <c r="Z471" s="7">
        <v>14</v>
      </c>
      <c r="AA471" s="7" t="s">
        <v>253</v>
      </c>
      <c r="AB471" s="7">
        <v>22</v>
      </c>
      <c r="AC471" s="18" t="s">
        <v>253</v>
      </c>
      <c r="AD471" s="30">
        <v>76085</v>
      </c>
      <c r="AE471" s="30" t="s">
        <v>295</v>
      </c>
      <c r="AF471" s="30" t="s">
        <v>295</v>
      </c>
      <c r="AG471" s="7" t="s">
        <v>295</v>
      </c>
      <c r="AH471" s="31" t="s">
        <v>295</v>
      </c>
      <c r="AI471" s="41" t="s">
        <v>676</v>
      </c>
      <c r="AJ471" s="7" t="s">
        <v>671</v>
      </c>
      <c r="AK471" s="42" t="s">
        <v>1991</v>
      </c>
      <c r="AL471" s="31">
        <v>45215</v>
      </c>
      <c r="AM471" s="31">
        <v>45215</v>
      </c>
      <c r="AN471" s="31">
        <v>45222</v>
      </c>
      <c r="AO471" s="43">
        <v>213543</v>
      </c>
      <c r="AP471" s="43">
        <v>247710</v>
      </c>
      <c r="AQ471" s="7">
        <v>0</v>
      </c>
      <c r="AR471" s="7">
        <v>0</v>
      </c>
      <c r="AS471" s="38" t="s">
        <v>688</v>
      </c>
      <c r="AT471" s="7" t="s">
        <v>298</v>
      </c>
      <c r="AU471" s="38" t="s">
        <v>689</v>
      </c>
      <c r="AV471" s="30" t="s">
        <v>467</v>
      </c>
      <c r="AW471" s="7">
        <v>0</v>
      </c>
      <c r="AX471" s="45">
        <v>45215</v>
      </c>
      <c r="AY471" s="45">
        <v>45222</v>
      </c>
      <c r="AZ471" s="44" t="s">
        <v>2705</v>
      </c>
      <c r="BA471" s="33" t="s">
        <v>294</v>
      </c>
      <c r="BB471" s="30" t="s">
        <v>299</v>
      </c>
      <c r="BC471" s="30" t="s">
        <v>300</v>
      </c>
      <c r="BD471" s="7">
        <v>0</v>
      </c>
      <c r="BE471" s="7" t="s">
        <v>259</v>
      </c>
      <c r="BF471" s="46">
        <v>1633</v>
      </c>
      <c r="BG471" s="30" t="s">
        <v>302</v>
      </c>
      <c r="BH471" s="33" t="s">
        <v>294</v>
      </c>
      <c r="BI471" s="49" t="s">
        <v>294</v>
      </c>
      <c r="BJ471" s="49" t="s">
        <v>294</v>
      </c>
      <c r="BK471" s="33" t="s">
        <v>294</v>
      </c>
      <c r="BL471" s="7" t="s">
        <v>671</v>
      </c>
      <c r="BM471" s="31">
        <v>45299</v>
      </c>
      <c r="BN471" s="31">
        <v>45299</v>
      </c>
      <c r="BO471" s="30" t="s">
        <v>792</v>
      </c>
    </row>
    <row r="472" spans="1:67" s="40" customFormat="1" ht="51">
      <c r="A472" s="30">
        <v>2023</v>
      </c>
      <c r="B472" s="31">
        <v>45200</v>
      </c>
      <c r="C472" s="31">
        <v>45291</v>
      </c>
      <c r="D472" s="18" t="s">
        <v>151</v>
      </c>
      <c r="E472" s="18" t="s">
        <v>157</v>
      </c>
      <c r="F472" s="18" t="s">
        <v>158</v>
      </c>
      <c r="G472" s="7" t="s">
        <v>1992</v>
      </c>
      <c r="H472" s="32" t="s">
        <v>293</v>
      </c>
      <c r="I472" s="33" t="s">
        <v>294</v>
      </c>
      <c r="J472" s="30" t="s">
        <v>463</v>
      </c>
      <c r="K472" s="7">
        <v>1634</v>
      </c>
      <c r="L472" s="7" t="s">
        <v>295</v>
      </c>
      <c r="M472" s="7" t="s">
        <v>295</v>
      </c>
      <c r="N472" s="7" t="s">
        <v>295</v>
      </c>
      <c r="O472" s="30" t="s">
        <v>544</v>
      </c>
      <c r="P472" s="18"/>
      <c r="Q472" s="30" t="s">
        <v>615</v>
      </c>
      <c r="R472" s="18" t="s">
        <v>170</v>
      </c>
      <c r="S472" s="37" t="s">
        <v>656</v>
      </c>
      <c r="T472" s="37" t="s">
        <v>656</v>
      </c>
      <c r="U472" s="38" t="s">
        <v>656</v>
      </c>
      <c r="V472" s="18" t="s">
        <v>193</v>
      </c>
      <c r="W472" s="31" t="s">
        <v>656</v>
      </c>
      <c r="X472" s="7" t="s">
        <v>656</v>
      </c>
      <c r="Y472" s="7" t="s">
        <v>656</v>
      </c>
      <c r="Z472" s="7">
        <v>14</v>
      </c>
      <c r="AA472" s="7" t="s">
        <v>253</v>
      </c>
      <c r="AB472" s="7">
        <v>22</v>
      </c>
      <c r="AC472" s="18" t="s">
        <v>253</v>
      </c>
      <c r="AD472" s="30">
        <v>76070</v>
      </c>
      <c r="AE472" s="30" t="s">
        <v>295</v>
      </c>
      <c r="AF472" s="30" t="s">
        <v>295</v>
      </c>
      <c r="AG472" s="7" t="s">
        <v>295</v>
      </c>
      <c r="AH472" s="31" t="s">
        <v>295</v>
      </c>
      <c r="AI472" s="41" t="s">
        <v>670</v>
      </c>
      <c r="AJ472" s="7" t="s">
        <v>671</v>
      </c>
      <c r="AK472" s="42" t="s">
        <v>1992</v>
      </c>
      <c r="AL472" s="31">
        <v>45215</v>
      </c>
      <c r="AM472" s="31">
        <v>45215</v>
      </c>
      <c r="AN472" s="31">
        <v>45222</v>
      </c>
      <c r="AO472" s="43">
        <v>472012</v>
      </c>
      <c r="AP472" s="43">
        <v>547534</v>
      </c>
      <c r="AQ472" s="7">
        <v>0</v>
      </c>
      <c r="AR472" s="7">
        <v>0</v>
      </c>
      <c r="AS472" s="38" t="s">
        <v>688</v>
      </c>
      <c r="AT472" s="7" t="s">
        <v>298</v>
      </c>
      <c r="AU472" s="38" t="s">
        <v>689</v>
      </c>
      <c r="AV472" s="30" t="s">
        <v>463</v>
      </c>
      <c r="AW472" s="7">
        <v>0</v>
      </c>
      <c r="AX472" s="45">
        <v>45215</v>
      </c>
      <c r="AY472" s="45">
        <v>45222</v>
      </c>
      <c r="AZ472" s="44" t="s">
        <v>2706</v>
      </c>
      <c r="BA472" s="33" t="s">
        <v>294</v>
      </c>
      <c r="BB472" s="30" t="s">
        <v>299</v>
      </c>
      <c r="BC472" s="30" t="s">
        <v>300</v>
      </c>
      <c r="BD472" s="7">
        <v>0</v>
      </c>
      <c r="BE472" s="7" t="s">
        <v>259</v>
      </c>
      <c r="BF472" s="46">
        <v>1634</v>
      </c>
      <c r="BG472" s="30" t="s">
        <v>302</v>
      </c>
      <c r="BH472" s="33" t="s">
        <v>294</v>
      </c>
      <c r="BI472" s="49" t="s">
        <v>294</v>
      </c>
      <c r="BJ472" s="49" t="s">
        <v>294</v>
      </c>
      <c r="BK472" s="33" t="s">
        <v>294</v>
      </c>
      <c r="BL472" s="7" t="s">
        <v>671</v>
      </c>
      <c r="BM472" s="31">
        <v>45299</v>
      </c>
      <c r="BN472" s="31">
        <v>45299</v>
      </c>
      <c r="BO472" s="30" t="s">
        <v>792</v>
      </c>
    </row>
    <row r="473" spans="1:67" s="40" customFormat="1" ht="51">
      <c r="A473" s="30">
        <v>2023</v>
      </c>
      <c r="B473" s="31">
        <v>45200</v>
      </c>
      <c r="C473" s="31">
        <v>45291</v>
      </c>
      <c r="D473" s="18" t="s">
        <v>151</v>
      </c>
      <c r="E473" s="18" t="s">
        <v>155</v>
      </c>
      <c r="F473" s="18" t="s">
        <v>158</v>
      </c>
      <c r="G473" s="7" t="s">
        <v>1993</v>
      </c>
      <c r="H473" s="32" t="s">
        <v>293</v>
      </c>
      <c r="I473" s="33" t="s">
        <v>294</v>
      </c>
      <c r="J473" s="30" t="s">
        <v>474</v>
      </c>
      <c r="K473" s="7">
        <v>1635</v>
      </c>
      <c r="L473" s="7" t="s">
        <v>532</v>
      </c>
      <c r="M473" s="7" t="s">
        <v>533</v>
      </c>
      <c r="N473" s="7" t="s">
        <v>534</v>
      </c>
      <c r="O473" s="30" t="s">
        <v>295</v>
      </c>
      <c r="P473" s="18" t="s">
        <v>160</v>
      </c>
      <c r="Q473" s="30" t="s">
        <v>609</v>
      </c>
      <c r="R473" s="18" t="s">
        <v>168</v>
      </c>
      <c r="S473" s="37" t="s">
        <v>656</v>
      </c>
      <c r="T473" s="37" t="s">
        <v>656</v>
      </c>
      <c r="U473" s="38" t="s">
        <v>656</v>
      </c>
      <c r="V473" s="18" t="s">
        <v>193</v>
      </c>
      <c r="W473" s="31" t="s">
        <v>656</v>
      </c>
      <c r="X473" s="7" t="s">
        <v>656</v>
      </c>
      <c r="Y473" s="7" t="s">
        <v>656</v>
      </c>
      <c r="Z473" s="7">
        <v>6</v>
      </c>
      <c r="AA473" s="7" t="s">
        <v>658</v>
      </c>
      <c r="AB473" s="7">
        <v>9</v>
      </c>
      <c r="AC473" s="18" t="s">
        <v>256</v>
      </c>
      <c r="AD473" s="30">
        <v>8000</v>
      </c>
      <c r="AE473" s="30" t="s">
        <v>295</v>
      </c>
      <c r="AF473" s="30" t="s">
        <v>295</v>
      </c>
      <c r="AG473" s="7" t="s">
        <v>295</v>
      </c>
      <c r="AH473" s="31" t="s">
        <v>295</v>
      </c>
      <c r="AI473" s="41" t="s">
        <v>679</v>
      </c>
      <c r="AJ473" s="7" t="s">
        <v>671</v>
      </c>
      <c r="AK473" s="42" t="s">
        <v>1993</v>
      </c>
      <c r="AL473" s="31">
        <v>45218</v>
      </c>
      <c r="AM473" s="31">
        <v>45218</v>
      </c>
      <c r="AN473" s="31">
        <v>45225</v>
      </c>
      <c r="AO473" s="43">
        <v>30667</v>
      </c>
      <c r="AP473" s="43">
        <v>33757</v>
      </c>
      <c r="AQ473" s="7">
        <v>0</v>
      </c>
      <c r="AR473" s="7">
        <v>0</v>
      </c>
      <c r="AS473" s="38" t="s">
        <v>688</v>
      </c>
      <c r="AT473" s="7" t="s">
        <v>298</v>
      </c>
      <c r="AU473" s="38" t="s">
        <v>689</v>
      </c>
      <c r="AV473" s="30" t="s">
        <v>474</v>
      </c>
      <c r="AW473" s="7">
        <v>0</v>
      </c>
      <c r="AX473" s="45">
        <v>45218</v>
      </c>
      <c r="AY473" s="45">
        <v>45225</v>
      </c>
      <c r="AZ473" s="44" t="s">
        <v>2707</v>
      </c>
      <c r="BA473" s="33" t="s">
        <v>294</v>
      </c>
      <c r="BB473" s="30" t="s">
        <v>299</v>
      </c>
      <c r="BC473" s="30" t="s">
        <v>300</v>
      </c>
      <c r="BD473" s="7">
        <v>0</v>
      </c>
      <c r="BE473" s="7" t="s">
        <v>259</v>
      </c>
      <c r="BF473" s="46">
        <v>1635</v>
      </c>
      <c r="BG473" s="30" t="s">
        <v>302</v>
      </c>
      <c r="BH473" s="33" t="s">
        <v>294</v>
      </c>
      <c r="BI473" s="49" t="s">
        <v>294</v>
      </c>
      <c r="BJ473" s="49" t="s">
        <v>294</v>
      </c>
      <c r="BK473" s="33" t="s">
        <v>294</v>
      </c>
      <c r="BL473" s="7" t="s">
        <v>671</v>
      </c>
      <c r="BM473" s="31">
        <v>45299</v>
      </c>
      <c r="BN473" s="31">
        <v>45299</v>
      </c>
      <c r="BO473" s="30" t="s">
        <v>792</v>
      </c>
    </row>
    <row r="474" spans="1:67" s="40" customFormat="1" ht="76.5">
      <c r="A474" s="30">
        <v>2023</v>
      </c>
      <c r="B474" s="31">
        <v>45200</v>
      </c>
      <c r="C474" s="31">
        <v>45291</v>
      </c>
      <c r="D474" s="18" t="s">
        <v>151</v>
      </c>
      <c r="E474" s="18" t="s">
        <v>157</v>
      </c>
      <c r="F474" s="18" t="s">
        <v>158</v>
      </c>
      <c r="G474" s="7" t="s">
        <v>1994</v>
      </c>
      <c r="H474" s="32" t="s">
        <v>293</v>
      </c>
      <c r="I474" s="33" t="s">
        <v>294</v>
      </c>
      <c r="J474" s="30" t="s">
        <v>470</v>
      </c>
      <c r="K474" s="7">
        <v>1636</v>
      </c>
      <c r="L474" s="7" t="s">
        <v>548</v>
      </c>
      <c r="M474" s="7" t="s">
        <v>549</v>
      </c>
      <c r="N474" s="7" t="s">
        <v>550</v>
      </c>
      <c r="O474" s="30" t="s">
        <v>295</v>
      </c>
      <c r="P474" s="18" t="s">
        <v>160</v>
      </c>
      <c r="Q474" s="30" t="s">
        <v>619</v>
      </c>
      <c r="R474" s="18" t="s">
        <v>187</v>
      </c>
      <c r="S474" s="37" t="s">
        <v>656</v>
      </c>
      <c r="T474" s="37" t="s">
        <v>656</v>
      </c>
      <c r="U474" s="38" t="s">
        <v>656</v>
      </c>
      <c r="V474" s="18" t="s">
        <v>193</v>
      </c>
      <c r="W474" s="31" t="s">
        <v>656</v>
      </c>
      <c r="X474" s="7" t="s">
        <v>656</v>
      </c>
      <c r="Y474" s="7" t="s">
        <v>656</v>
      </c>
      <c r="Z474" s="7">
        <v>14</v>
      </c>
      <c r="AA474" s="7" t="s">
        <v>253</v>
      </c>
      <c r="AB474" s="7">
        <v>22</v>
      </c>
      <c r="AC474" s="18" t="s">
        <v>253</v>
      </c>
      <c r="AD474" s="30">
        <v>76000</v>
      </c>
      <c r="AE474" s="30" t="s">
        <v>295</v>
      </c>
      <c r="AF474" s="30" t="s">
        <v>295</v>
      </c>
      <c r="AG474" s="7" t="s">
        <v>295</v>
      </c>
      <c r="AH474" s="31" t="s">
        <v>295</v>
      </c>
      <c r="AI474" s="41" t="s">
        <v>678</v>
      </c>
      <c r="AJ474" s="7" t="s">
        <v>671</v>
      </c>
      <c r="AK474" s="42" t="s">
        <v>1994</v>
      </c>
      <c r="AL474" s="31">
        <v>45218</v>
      </c>
      <c r="AM474" s="31">
        <v>45218</v>
      </c>
      <c r="AN474" s="31">
        <v>45230</v>
      </c>
      <c r="AO474" s="43">
        <v>35000</v>
      </c>
      <c r="AP474" s="43">
        <v>40600</v>
      </c>
      <c r="AQ474" s="7">
        <v>0</v>
      </c>
      <c r="AR474" s="7">
        <v>0</v>
      </c>
      <c r="AS474" s="38" t="s">
        <v>688</v>
      </c>
      <c r="AT474" s="7" t="s">
        <v>298</v>
      </c>
      <c r="AU474" s="38" t="s">
        <v>689</v>
      </c>
      <c r="AV474" s="30" t="s">
        <v>470</v>
      </c>
      <c r="AW474" s="7">
        <v>0</v>
      </c>
      <c r="AX474" s="45">
        <v>45218</v>
      </c>
      <c r="AY474" s="45">
        <v>45230</v>
      </c>
      <c r="AZ474" s="44" t="s">
        <v>2708</v>
      </c>
      <c r="BA474" s="33" t="s">
        <v>294</v>
      </c>
      <c r="BB474" s="30" t="s">
        <v>299</v>
      </c>
      <c r="BC474" s="30" t="s">
        <v>300</v>
      </c>
      <c r="BD474" s="7">
        <v>0</v>
      </c>
      <c r="BE474" s="7" t="s">
        <v>259</v>
      </c>
      <c r="BF474" s="46">
        <v>1636</v>
      </c>
      <c r="BG474" s="30" t="s">
        <v>302</v>
      </c>
      <c r="BH474" s="33" t="s">
        <v>294</v>
      </c>
      <c r="BI474" s="49" t="s">
        <v>294</v>
      </c>
      <c r="BJ474" s="49" t="s">
        <v>294</v>
      </c>
      <c r="BK474" s="33" t="s">
        <v>294</v>
      </c>
      <c r="BL474" s="7" t="s">
        <v>671</v>
      </c>
      <c r="BM474" s="31">
        <v>45299</v>
      </c>
      <c r="BN474" s="31">
        <v>45299</v>
      </c>
      <c r="BO474" s="30" t="s">
        <v>792</v>
      </c>
    </row>
    <row r="475" spans="1:67" s="40" customFormat="1" ht="102">
      <c r="A475" s="30">
        <v>2023</v>
      </c>
      <c r="B475" s="31">
        <v>45200</v>
      </c>
      <c r="C475" s="31">
        <v>45291</v>
      </c>
      <c r="D475" s="18" t="s">
        <v>151</v>
      </c>
      <c r="E475" s="18" t="s">
        <v>157</v>
      </c>
      <c r="F475" s="18" t="s">
        <v>158</v>
      </c>
      <c r="G475" s="7" t="s">
        <v>1995</v>
      </c>
      <c r="H475" s="32" t="s">
        <v>293</v>
      </c>
      <c r="I475" s="33" t="s">
        <v>294</v>
      </c>
      <c r="J475" s="30" t="s">
        <v>469</v>
      </c>
      <c r="K475" s="7">
        <v>1637</v>
      </c>
      <c r="L475" s="7" t="s">
        <v>295</v>
      </c>
      <c r="M475" s="7" t="s">
        <v>295</v>
      </c>
      <c r="N475" s="7" t="s">
        <v>295</v>
      </c>
      <c r="O475" s="30" t="s">
        <v>547</v>
      </c>
      <c r="P475" s="18"/>
      <c r="Q475" s="30" t="s">
        <v>618</v>
      </c>
      <c r="R475" s="18" t="s">
        <v>173</v>
      </c>
      <c r="S475" s="37" t="s">
        <v>656</v>
      </c>
      <c r="T475" s="37" t="s">
        <v>656</v>
      </c>
      <c r="U475" s="38" t="s">
        <v>656</v>
      </c>
      <c r="V475" s="18" t="s">
        <v>193</v>
      </c>
      <c r="W475" s="31" t="s">
        <v>656</v>
      </c>
      <c r="X475" s="7" t="s">
        <v>656</v>
      </c>
      <c r="Y475" s="7" t="s">
        <v>656</v>
      </c>
      <c r="Z475" s="7">
        <v>19</v>
      </c>
      <c r="AA475" s="7" t="s">
        <v>660</v>
      </c>
      <c r="AB475" s="7">
        <v>19</v>
      </c>
      <c r="AC475" s="18" t="s">
        <v>254</v>
      </c>
      <c r="AD475" s="30">
        <v>66220</v>
      </c>
      <c r="AE475" s="30" t="s">
        <v>295</v>
      </c>
      <c r="AF475" s="30" t="s">
        <v>295</v>
      </c>
      <c r="AG475" s="7" t="s">
        <v>295</v>
      </c>
      <c r="AH475" s="31" t="s">
        <v>295</v>
      </c>
      <c r="AI475" s="41" t="s">
        <v>677</v>
      </c>
      <c r="AJ475" s="7" t="s">
        <v>671</v>
      </c>
      <c r="AK475" s="42" t="s">
        <v>1995</v>
      </c>
      <c r="AL475" s="31">
        <v>45218</v>
      </c>
      <c r="AM475" s="31">
        <v>45218</v>
      </c>
      <c r="AN475" s="31">
        <v>45230</v>
      </c>
      <c r="AO475" s="43">
        <v>16762</v>
      </c>
      <c r="AP475" s="43">
        <v>19444</v>
      </c>
      <c r="AQ475" s="7">
        <v>0</v>
      </c>
      <c r="AR475" s="7">
        <v>0</v>
      </c>
      <c r="AS475" s="38" t="s">
        <v>688</v>
      </c>
      <c r="AT475" s="7" t="s">
        <v>298</v>
      </c>
      <c r="AU475" s="38" t="s">
        <v>689</v>
      </c>
      <c r="AV475" s="30" t="s">
        <v>469</v>
      </c>
      <c r="AW475" s="7">
        <v>0</v>
      </c>
      <c r="AX475" s="45">
        <v>45218</v>
      </c>
      <c r="AY475" s="45">
        <v>45230</v>
      </c>
      <c r="AZ475" s="44" t="s">
        <v>2709</v>
      </c>
      <c r="BA475" s="33" t="s">
        <v>294</v>
      </c>
      <c r="BB475" s="30" t="s">
        <v>299</v>
      </c>
      <c r="BC475" s="30" t="s">
        <v>300</v>
      </c>
      <c r="BD475" s="7">
        <v>0</v>
      </c>
      <c r="BE475" s="7" t="s">
        <v>259</v>
      </c>
      <c r="BF475" s="46">
        <v>1637</v>
      </c>
      <c r="BG475" s="30" t="s">
        <v>302</v>
      </c>
      <c r="BH475" s="33" t="s">
        <v>294</v>
      </c>
      <c r="BI475" s="49" t="s">
        <v>294</v>
      </c>
      <c r="BJ475" s="49" t="s">
        <v>294</v>
      </c>
      <c r="BK475" s="33" t="s">
        <v>294</v>
      </c>
      <c r="BL475" s="7" t="s">
        <v>671</v>
      </c>
      <c r="BM475" s="31">
        <v>45299</v>
      </c>
      <c r="BN475" s="31">
        <v>45299</v>
      </c>
      <c r="BO475" s="30" t="s">
        <v>792</v>
      </c>
    </row>
    <row r="476" spans="1:67" s="40" customFormat="1" ht="51">
      <c r="A476" s="30">
        <v>2023</v>
      </c>
      <c r="B476" s="31">
        <v>45200</v>
      </c>
      <c r="C476" s="31">
        <v>45291</v>
      </c>
      <c r="D476" s="18" t="s">
        <v>151</v>
      </c>
      <c r="E476" s="18" t="s">
        <v>157</v>
      </c>
      <c r="F476" s="18" t="s">
        <v>158</v>
      </c>
      <c r="G476" s="7" t="s">
        <v>1996</v>
      </c>
      <c r="H476" s="32" t="s">
        <v>293</v>
      </c>
      <c r="I476" s="33" t="s">
        <v>294</v>
      </c>
      <c r="J476" s="30" t="s">
        <v>471</v>
      </c>
      <c r="K476" s="7">
        <v>1638</v>
      </c>
      <c r="L476" s="7" t="s">
        <v>295</v>
      </c>
      <c r="M476" s="7" t="s">
        <v>295</v>
      </c>
      <c r="N476" s="7" t="s">
        <v>295</v>
      </c>
      <c r="O476" s="30" t="s">
        <v>551</v>
      </c>
      <c r="P476" s="18"/>
      <c r="Q476" s="30" t="s">
        <v>620</v>
      </c>
      <c r="R476" s="18" t="s">
        <v>168</v>
      </c>
      <c r="S476" s="37" t="s">
        <v>656</v>
      </c>
      <c r="T476" s="37" t="s">
        <v>656</v>
      </c>
      <c r="U476" s="38" t="s">
        <v>656</v>
      </c>
      <c r="V476" s="18" t="s">
        <v>193</v>
      </c>
      <c r="W476" s="31" t="s">
        <v>656</v>
      </c>
      <c r="X476" s="7" t="s">
        <v>656</v>
      </c>
      <c r="Y476" s="7" t="s">
        <v>656</v>
      </c>
      <c r="Z476" s="7">
        <v>14</v>
      </c>
      <c r="AA476" s="7" t="s">
        <v>253</v>
      </c>
      <c r="AB476" s="7">
        <v>22</v>
      </c>
      <c r="AC476" s="18" t="s">
        <v>253</v>
      </c>
      <c r="AD476" s="30">
        <v>76070</v>
      </c>
      <c r="AE476" s="30" t="s">
        <v>295</v>
      </c>
      <c r="AF476" s="30" t="s">
        <v>295</v>
      </c>
      <c r="AG476" s="7" t="s">
        <v>295</v>
      </c>
      <c r="AH476" s="31" t="s">
        <v>295</v>
      </c>
      <c r="AI476" s="41" t="s">
        <v>677</v>
      </c>
      <c r="AJ476" s="7" t="s">
        <v>671</v>
      </c>
      <c r="AK476" s="42" t="s">
        <v>1996</v>
      </c>
      <c r="AL476" s="31">
        <v>45219</v>
      </c>
      <c r="AM476" s="31">
        <v>45219</v>
      </c>
      <c r="AN476" s="31">
        <v>45230</v>
      </c>
      <c r="AO476" s="43">
        <v>10330</v>
      </c>
      <c r="AP476" s="43">
        <v>11982</v>
      </c>
      <c r="AQ476" s="7">
        <v>0</v>
      </c>
      <c r="AR476" s="7">
        <v>0</v>
      </c>
      <c r="AS476" s="38" t="s">
        <v>688</v>
      </c>
      <c r="AT476" s="7" t="s">
        <v>298</v>
      </c>
      <c r="AU476" s="38" t="s">
        <v>689</v>
      </c>
      <c r="AV476" s="30" t="s">
        <v>471</v>
      </c>
      <c r="AW476" s="7">
        <v>0</v>
      </c>
      <c r="AX476" s="45">
        <v>45219</v>
      </c>
      <c r="AY476" s="45">
        <v>45230</v>
      </c>
      <c r="AZ476" s="44" t="s">
        <v>2710</v>
      </c>
      <c r="BA476" s="33" t="s">
        <v>294</v>
      </c>
      <c r="BB476" s="30" t="s">
        <v>299</v>
      </c>
      <c r="BC476" s="30" t="s">
        <v>300</v>
      </c>
      <c r="BD476" s="7">
        <v>0</v>
      </c>
      <c r="BE476" s="7" t="s">
        <v>259</v>
      </c>
      <c r="BF476" s="46">
        <v>1638</v>
      </c>
      <c r="BG476" s="30" t="s">
        <v>302</v>
      </c>
      <c r="BH476" s="33" t="s">
        <v>294</v>
      </c>
      <c r="BI476" s="49" t="s">
        <v>294</v>
      </c>
      <c r="BJ476" s="49" t="s">
        <v>294</v>
      </c>
      <c r="BK476" s="33" t="s">
        <v>294</v>
      </c>
      <c r="BL476" s="7" t="s">
        <v>671</v>
      </c>
      <c r="BM476" s="31">
        <v>45299</v>
      </c>
      <c r="BN476" s="31">
        <v>45299</v>
      </c>
      <c r="BO476" s="30" t="s">
        <v>792</v>
      </c>
    </row>
    <row r="477" spans="1:67" s="40" customFormat="1" ht="51">
      <c r="A477" s="30">
        <v>2023</v>
      </c>
      <c r="B477" s="31">
        <v>45200</v>
      </c>
      <c r="C477" s="31">
        <v>45291</v>
      </c>
      <c r="D477" s="18" t="s">
        <v>151</v>
      </c>
      <c r="E477" s="18" t="s">
        <v>155</v>
      </c>
      <c r="F477" s="18" t="s">
        <v>158</v>
      </c>
      <c r="G477" s="7" t="s">
        <v>1997</v>
      </c>
      <c r="H477" s="32" t="s">
        <v>293</v>
      </c>
      <c r="I477" s="33" t="s">
        <v>294</v>
      </c>
      <c r="J477" s="30" t="s">
        <v>1998</v>
      </c>
      <c r="K477" s="7">
        <v>1639</v>
      </c>
      <c r="L477" s="7" t="s">
        <v>572</v>
      </c>
      <c r="M477" s="7" t="s">
        <v>557</v>
      </c>
      <c r="N477" s="7" t="s">
        <v>529</v>
      </c>
      <c r="O477" s="30" t="s">
        <v>295</v>
      </c>
      <c r="P477" s="18" t="s">
        <v>160</v>
      </c>
      <c r="Q477" s="30" t="s">
        <v>632</v>
      </c>
      <c r="R477" s="18" t="s">
        <v>168</v>
      </c>
      <c r="S477" s="37" t="s">
        <v>656</v>
      </c>
      <c r="T477" s="37" t="s">
        <v>656</v>
      </c>
      <c r="U477" s="38" t="s">
        <v>656</v>
      </c>
      <c r="V477" s="18" t="s">
        <v>193</v>
      </c>
      <c r="W477" s="31" t="s">
        <v>656</v>
      </c>
      <c r="X477" s="7" t="s">
        <v>656</v>
      </c>
      <c r="Y477" s="7" t="s">
        <v>656</v>
      </c>
      <c r="Z477" s="7">
        <v>14</v>
      </c>
      <c r="AA477" s="7" t="s">
        <v>253</v>
      </c>
      <c r="AB477" s="7">
        <v>22</v>
      </c>
      <c r="AC477" s="18" t="s">
        <v>253</v>
      </c>
      <c r="AD477" s="30">
        <v>76000</v>
      </c>
      <c r="AE477" s="30" t="s">
        <v>295</v>
      </c>
      <c r="AF477" s="30" t="s">
        <v>295</v>
      </c>
      <c r="AG477" s="7" t="s">
        <v>295</v>
      </c>
      <c r="AH477" s="31" t="s">
        <v>295</v>
      </c>
      <c r="AI477" s="41" t="s">
        <v>296</v>
      </c>
      <c r="AJ477" s="7" t="s">
        <v>671</v>
      </c>
      <c r="AK477" s="42" t="s">
        <v>1997</v>
      </c>
      <c r="AL477" s="31">
        <v>45222</v>
      </c>
      <c r="AM477" s="31">
        <v>45222</v>
      </c>
      <c r="AN477" s="31">
        <v>45236</v>
      </c>
      <c r="AO477" s="43">
        <v>10458</v>
      </c>
      <c r="AP477" s="43">
        <v>12131</v>
      </c>
      <c r="AQ477" s="7">
        <v>0</v>
      </c>
      <c r="AR477" s="7">
        <v>0</v>
      </c>
      <c r="AS477" s="38" t="s">
        <v>688</v>
      </c>
      <c r="AT477" s="7" t="s">
        <v>298</v>
      </c>
      <c r="AU477" s="38" t="s">
        <v>689</v>
      </c>
      <c r="AV477" s="30" t="s">
        <v>1998</v>
      </c>
      <c r="AW477" s="7">
        <v>0</v>
      </c>
      <c r="AX477" s="45">
        <v>45222</v>
      </c>
      <c r="AY477" s="45">
        <v>45236</v>
      </c>
      <c r="AZ477" s="44" t="s">
        <v>2711</v>
      </c>
      <c r="BA477" s="33" t="s">
        <v>294</v>
      </c>
      <c r="BB477" s="30" t="s">
        <v>299</v>
      </c>
      <c r="BC477" s="30" t="s">
        <v>300</v>
      </c>
      <c r="BD477" s="7">
        <v>0</v>
      </c>
      <c r="BE477" s="7" t="s">
        <v>259</v>
      </c>
      <c r="BF477" s="46">
        <v>1639</v>
      </c>
      <c r="BG477" s="30" t="s">
        <v>302</v>
      </c>
      <c r="BH477" s="33" t="s">
        <v>294</v>
      </c>
      <c r="BI477" s="49" t="s">
        <v>294</v>
      </c>
      <c r="BJ477" s="49" t="s">
        <v>294</v>
      </c>
      <c r="BK477" s="33" t="s">
        <v>294</v>
      </c>
      <c r="BL477" s="7" t="s">
        <v>671</v>
      </c>
      <c r="BM477" s="31">
        <v>45299</v>
      </c>
      <c r="BN477" s="31">
        <v>45299</v>
      </c>
      <c r="BO477" s="30" t="s">
        <v>792</v>
      </c>
    </row>
    <row r="478" spans="1:67" s="40" customFormat="1" ht="51">
      <c r="A478" s="30">
        <v>2023</v>
      </c>
      <c r="B478" s="31">
        <v>45200</v>
      </c>
      <c r="C478" s="31">
        <v>45291</v>
      </c>
      <c r="D478" s="18" t="s">
        <v>151</v>
      </c>
      <c r="E478" s="18" t="s">
        <v>155</v>
      </c>
      <c r="F478" s="18" t="s">
        <v>158</v>
      </c>
      <c r="G478" s="7" t="s">
        <v>1999</v>
      </c>
      <c r="H478" s="32" t="s">
        <v>293</v>
      </c>
      <c r="I478" s="33" t="s">
        <v>294</v>
      </c>
      <c r="J478" s="30" t="s">
        <v>2000</v>
      </c>
      <c r="K478" s="7">
        <v>1640</v>
      </c>
      <c r="L478" s="7" t="s">
        <v>295</v>
      </c>
      <c r="M478" s="7" t="s">
        <v>295</v>
      </c>
      <c r="N478" s="7" t="s">
        <v>295</v>
      </c>
      <c r="O478" s="30" t="s">
        <v>552</v>
      </c>
      <c r="P478" s="18"/>
      <c r="Q478" s="30" t="s">
        <v>621</v>
      </c>
      <c r="R478" s="18" t="s">
        <v>187</v>
      </c>
      <c r="S478" s="37" t="s">
        <v>656</v>
      </c>
      <c r="T478" s="37" t="s">
        <v>656</v>
      </c>
      <c r="U478" s="38" t="s">
        <v>656</v>
      </c>
      <c r="V478" s="18" t="s">
        <v>193</v>
      </c>
      <c r="W478" s="31" t="s">
        <v>656</v>
      </c>
      <c r="X478" s="7" t="s">
        <v>656</v>
      </c>
      <c r="Y478" s="7" t="s">
        <v>656</v>
      </c>
      <c r="Z478" s="7">
        <v>3</v>
      </c>
      <c r="AA478" s="7" t="s">
        <v>661</v>
      </c>
      <c r="AB478" s="7">
        <v>9</v>
      </c>
      <c r="AC478" s="18" t="s">
        <v>256</v>
      </c>
      <c r="AD478" s="30">
        <v>4718</v>
      </c>
      <c r="AE478" s="30" t="s">
        <v>295</v>
      </c>
      <c r="AF478" s="30" t="s">
        <v>295</v>
      </c>
      <c r="AG478" s="7" t="s">
        <v>295</v>
      </c>
      <c r="AH478" s="31" t="s">
        <v>295</v>
      </c>
      <c r="AI478" s="41" t="s">
        <v>673</v>
      </c>
      <c r="AJ478" s="7" t="s">
        <v>671</v>
      </c>
      <c r="AK478" s="42" t="s">
        <v>1999</v>
      </c>
      <c r="AL478" s="31">
        <v>45222</v>
      </c>
      <c r="AM478" s="31">
        <v>45222</v>
      </c>
      <c r="AN478" s="31">
        <v>45229</v>
      </c>
      <c r="AO478" s="43">
        <v>10999</v>
      </c>
      <c r="AP478" s="43">
        <v>12748</v>
      </c>
      <c r="AQ478" s="7">
        <v>0</v>
      </c>
      <c r="AR478" s="7">
        <v>0</v>
      </c>
      <c r="AS478" s="38" t="s">
        <v>688</v>
      </c>
      <c r="AT478" s="7" t="s">
        <v>298</v>
      </c>
      <c r="AU478" s="38" t="s">
        <v>689</v>
      </c>
      <c r="AV478" s="30" t="s">
        <v>2000</v>
      </c>
      <c r="AW478" s="7">
        <v>0</v>
      </c>
      <c r="AX478" s="45">
        <v>45222</v>
      </c>
      <c r="AY478" s="45">
        <v>45229</v>
      </c>
      <c r="AZ478" s="44" t="s">
        <v>2712</v>
      </c>
      <c r="BA478" s="33" t="s">
        <v>294</v>
      </c>
      <c r="BB478" s="30" t="s">
        <v>299</v>
      </c>
      <c r="BC478" s="30" t="s">
        <v>300</v>
      </c>
      <c r="BD478" s="7">
        <v>0</v>
      </c>
      <c r="BE478" s="7" t="s">
        <v>259</v>
      </c>
      <c r="BF478" s="46">
        <v>1640</v>
      </c>
      <c r="BG478" s="30" t="s">
        <v>302</v>
      </c>
      <c r="BH478" s="33" t="s">
        <v>294</v>
      </c>
      <c r="BI478" s="49" t="s">
        <v>294</v>
      </c>
      <c r="BJ478" s="49" t="s">
        <v>294</v>
      </c>
      <c r="BK478" s="33" t="s">
        <v>294</v>
      </c>
      <c r="BL478" s="7" t="s">
        <v>671</v>
      </c>
      <c r="BM478" s="31">
        <v>45299</v>
      </c>
      <c r="BN478" s="31">
        <v>45299</v>
      </c>
      <c r="BO478" s="30" t="s">
        <v>792</v>
      </c>
    </row>
    <row r="479" spans="1:67" s="40" customFormat="1" ht="51">
      <c r="A479" s="30">
        <v>2023</v>
      </c>
      <c r="B479" s="31">
        <v>45200</v>
      </c>
      <c r="C479" s="31">
        <v>45291</v>
      </c>
      <c r="D479" s="18" t="s">
        <v>151</v>
      </c>
      <c r="E479" s="18" t="s">
        <v>155</v>
      </c>
      <c r="F479" s="18" t="s">
        <v>158</v>
      </c>
      <c r="G479" s="7" t="s">
        <v>2001</v>
      </c>
      <c r="H479" s="32" t="s">
        <v>293</v>
      </c>
      <c r="I479" s="33" t="s">
        <v>294</v>
      </c>
      <c r="J479" s="30" t="s">
        <v>2002</v>
      </c>
      <c r="K479" s="7">
        <v>1641</v>
      </c>
      <c r="L479" s="7" t="s">
        <v>561</v>
      </c>
      <c r="M479" s="7" t="s">
        <v>562</v>
      </c>
      <c r="N479" s="7" t="s">
        <v>563</v>
      </c>
      <c r="O479" s="30" t="s">
        <v>295</v>
      </c>
      <c r="P479" s="18" t="s">
        <v>160</v>
      </c>
      <c r="Q479" s="30" t="s">
        <v>627</v>
      </c>
      <c r="R479" s="18" t="s">
        <v>168</v>
      </c>
      <c r="S479" s="37" t="s">
        <v>656</v>
      </c>
      <c r="T479" s="37" t="s">
        <v>656</v>
      </c>
      <c r="U479" s="38" t="s">
        <v>656</v>
      </c>
      <c r="V479" s="18" t="s">
        <v>193</v>
      </c>
      <c r="W479" s="31" t="s">
        <v>656</v>
      </c>
      <c r="X479" s="7" t="s">
        <v>656</v>
      </c>
      <c r="Y479" s="7" t="s">
        <v>656</v>
      </c>
      <c r="Z479" s="7">
        <v>14</v>
      </c>
      <c r="AA479" s="7" t="s">
        <v>253</v>
      </c>
      <c r="AB479" s="7">
        <v>22</v>
      </c>
      <c r="AC479" s="18" t="s">
        <v>253</v>
      </c>
      <c r="AD479" s="30">
        <v>76230</v>
      </c>
      <c r="AE479" s="30" t="s">
        <v>295</v>
      </c>
      <c r="AF479" s="30" t="s">
        <v>295</v>
      </c>
      <c r="AG479" s="7" t="s">
        <v>295</v>
      </c>
      <c r="AH479" s="31" t="s">
        <v>295</v>
      </c>
      <c r="AI479" s="41" t="s">
        <v>297</v>
      </c>
      <c r="AJ479" s="7" t="s">
        <v>671</v>
      </c>
      <c r="AK479" s="42" t="s">
        <v>2001</v>
      </c>
      <c r="AL479" s="31">
        <v>45222</v>
      </c>
      <c r="AM479" s="31">
        <v>45222</v>
      </c>
      <c r="AN479" s="31">
        <v>45229</v>
      </c>
      <c r="AO479" s="43">
        <v>18400</v>
      </c>
      <c r="AP479" s="43">
        <v>21344</v>
      </c>
      <c r="AQ479" s="7">
        <v>0</v>
      </c>
      <c r="AR479" s="7">
        <v>0</v>
      </c>
      <c r="AS479" s="38" t="s">
        <v>688</v>
      </c>
      <c r="AT479" s="7" t="s">
        <v>298</v>
      </c>
      <c r="AU479" s="38" t="s">
        <v>689</v>
      </c>
      <c r="AV479" s="30" t="s">
        <v>2002</v>
      </c>
      <c r="AW479" s="7">
        <v>0</v>
      </c>
      <c r="AX479" s="45">
        <v>45222</v>
      </c>
      <c r="AY479" s="45">
        <v>45229</v>
      </c>
      <c r="AZ479" s="44" t="s">
        <v>2713</v>
      </c>
      <c r="BA479" s="33" t="s">
        <v>294</v>
      </c>
      <c r="BB479" s="30" t="s">
        <v>299</v>
      </c>
      <c r="BC479" s="30" t="s">
        <v>300</v>
      </c>
      <c r="BD479" s="7">
        <v>0</v>
      </c>
      <c r="BE479" s="7" t="s">
        <v>259</v>
      </c>
      <c r="BF479" s="46">
        <v>1641</v>
      </c>
      <c r="BG479" s="30" t="s">
        <v>302</v>
      </c>
      <c r="BH479" s="33" t="s">
        <v>294</v>
      </c>
      <c r="BI479" s="49" t="s">
        <v>294</v>
      </c>
      <c r="BJ479" s="49" t="s">
        <v>294</v>
      </c>
      <c r="BK479" s="33" t="s">
        <v>294</v>
      </c>
      <c r="BL479" s="7" t="s">
        <v>671</v>
      </c>
      <c r="BM479" s="31">
        <v>45299</v>
      </c>
      <c r="BN479" s="31">
        <v>45299</v>
      </c>
      <c r="BO479" s="30" t="s">
        <v>792</v>
      </c>
    </row>
    <row r="480" spans="1:67" s="40" customFormat="1" ht="51">
      <c r="A480" s="30">
        <v>2023</v>
      </c>
      <c r="B480" s="31">
        <v>45200</v>
      </c>
      <c r="C480" s="31">
        <v>45291</v>
      </c>
      <c r="D480" s="18" t="s">
        <v>151</v>
      </c>
      <c r="E480" s="18" t="s">
        <v>155</v>
      </c>
      <c r="F480" s="18" t="s">
        <v>158</v>
      </c>
      <c r="G480" s="7" t="s">
        <v>2003</v>
      </c>
      <c r="H480" s="32" t="s">
        <v>293</v>
      </c>
      <c r="I480" s="33" t="s">
        <v>294</v>
      </c>
      <c r="J480" s="30" t="s">
        <v>2004</v>
      </c>
      <c r="K480" s="7">
        <v>1642</v>
      </c>
      <c r="L480" s="7" t="s">
        <v>2005</v>
      </c>
      <c r="M480" s="7" t="s">
        <v>2006</v>
      </c>
      <c r="N480" s="7" t="s">
        <v>2007</v>
      </c>
      <c r="O480" s="30" t="s">
        <v>295</v>
      </c>
      <c r="P480" s="18" t="s">
        <v>160</v>
      </c>
      <c r="Q480" s="30" t="s">
        <v>2643</v>
      </c>
      <c r="R480" s="18" t="s">
        <v>168</v>
      </c>
      <c r="S480" s="37" t="s">
        <v>656</v>
      </c>
      <c r="T480" s="37" t="s">
        <v>656</v>
      </c>
      <c r="U480" s="38" t="s">
        <v>656</v>
      </c>
      <c r="V480" s="18" t="s">
        <v>193</v>
      </c>
      <c r="W480" s="31" t="s">
        <v>656</v>
      </c>
      <c r="X480" s="7" t="s">
        <v>656</v>
      </c>
      <c r="Y480" s="7" t="s">
        <v>656</v>
      </c>
      <c r="Z480" s="7">
        <v>22</v>
      </c>
      <c r="AA480" s="7" t="s">
        <v>253</v>
      </c>
      <c r="AB480" s="7">
        <v>22</v>
      </c>
      <c r="AC480" s="18" t="s">
        <v>253</v>
      </c>
      <c r="AD480" s="30">
        <v>76138</v>
      </c>
      <c r="AE480" s="30" t="s">
        <v>295</v>
      </c>
      <c r="AF480" s="30" t="s">
        <v>295</v>
      </c>
      <c r="AG480" s="7" t="s">
        <v>295</v>
      </c>
      <c r="AH480" s="31" t="s">
        <v>295</v>
      </c>
      <c r="AI480" s="41" t="s">
        <v>673</v>
      </c>
      <c r="AJ480" s="7" t="s">
        <v>671</v>
      </c>
      <c r="AK480" s="42" t="s">
        <v>2003</v>
      </c>
      <c r="AL480" s="31">
        <v>45223</v>
      </c>
      <c r="AM480" s="31">
        <v>45211</v>
      </c>
      <c r="AN480" s="31">
        <v>45291</v>
      </c>
      <c r="AO480" s="43">
        <v>316000</v>
      </c>
      <c r="AP480" s="43">
        <v>366560</v>
      </c>
      <c r="AQ480" s="7">
        <v>0</v>
      </c>
      <c r="AR480" s="7">
        <v>0</v>
      </c>
      <c r="AS480" s="38" t="s">
        <v>688</v>
      </c>
      <c r="AT480" s="7" t="s">
        <v>298</v>
      </c>
      <c r="AU480" s="38" t="s">
        <v>689</v>
      </c>
      <c r="AV480" s="30" t="s">
        <v>2004</v>
      </c>
      <c r="AW480" s="7">
        <v>31600</v>
      </c>
      <c r="AX480" s="45">
        <v>45211</v>
      </c>
      <c r="AY480" s="45">
        <v>45237</v>
      </c>
      <c r="AZ480" s="44" t="s">
        <v>2714</v>
      </c>
      <c r="BA480" s="33" t="s">
        <v>294</v>
      </c>
      <c r="BB480" s="30" t="s">
        <v>299</v>
      </c>
      <c r="BC480" s="30" t="s">
        <v>300</v>
      </c>
      <c r="BD480" s="7">
        <v>0</v>
      </c>
      <c r="BE480" s="7" t="s">
        <v>259</v>
      </c>
      <c r="BF480" s="46">
        <v>1642</v>
      </c>
      <c r="BG480" s="30" t="s">
        <v>302</v>
      </c>
      <c r="BH480" s="33" t="s">
        <v>294</v>
      </c>
      <c r="BI480" s="49" t="s">
        <v>294</v>
      </c>
      <c r="BJ480" s="49" t="s">
        <v>294</v>
      </c>
      <c r="BK480" s="33" t="s">
        <v>294</v>
      </c>
      <c r="BL480" s="7" t="s">
        <v>671</v>
      </c>
      <c r="BM480" s="31">
        <v>45299</v>
      </c>
      <c r="BN480" s="31">
        <v>45299</v>
      </c>
      <c r="BO480" s="30" t="s">
        <v>792</v>
      </c>
    </row>
    <row r="481" spans="1:67" s="40" customFormat="1" ht="51">
      <c r="A481" s="30">
        <v>2023</v>
      </c>
      <c r="B481" s="31">
        <v>45200</v>
      </c>
      <c r="C481" s="31">
        <v>45291</v>
      </c>
      <c r="D481" s="18" t="s">
        <v>151</v>
      </c>
      <c r="E481" s="18" t="s">
        <v>155</v>
      </c>
      <c r="F481" s="18" t="s">
        <v>158</v>
      </c>
      <c r="G481" s="7" t="s">
        <v>2008</v>
      </c>
      <c r="H481" s="32" t="s">
        <v>293</v>
      </c>
      <c r="I481" s="33" t="s">
        <v>294</v>
      </c>
      <c r="J481" s="30" t="s">
        <v>2009</v>
      </c>
      <c r="K481" s="7">
        <v>1643</v>
      </c>
      <c r="L481" s="7" t="s">
        <v>295</v>
      </c>
      <c r="M481" s="7" t="s">
        <v>295</v>
      </c>
      <c r="N481" s="7" t="s">
        <v>295</v>
      </c>
      <c r="O481" s="30" t="s">
        <v>2010</v>
      </c>
      <c r="P481" s="18"/>
      <c r="Q481" s="30" t="s">
        <v>2644</v>
      </c>
      <c r="R481" s="18" t="s">
        <v>168</v>
      </c>
      <c r="S481" s="37" t="s">
        <v>656</v>
      </c>
      <c r="T481" s="37" t="s">
        <v>656</v>
      </c>
      <c r="U481" s="38" t="s">
        <v>656</v>
      </c>
      <c r="V481" s="18" t="s">
        <v>193</v>
      </c>
      <c r="W481" s="31" t="s">
        <v>656</v>
      </c>
      <c r="X481" s="7" t="s">
        <v>656</v>
      </c>
      <c r="Y481" s="7" t="s">
        <v>656</v>
      </c>
      <c r="Z481" s="7">
        <v>5</v>
      </c>
      <c r="AA481" s="7" t="s">
        <v>657</v>
      </c>
      <c r="AB481" s="7">
        <v>22</v>
      </c>
      <c r="AC481" s="18" t="s">
        <v>253</v>
      </c>
      <c r="AD481" s="30">
        <v>76900</v>
      </c>
      <c r="AE481" s="30" t="s">
        <v>295</v>
      </c>
      <c r="AF481" s="30" t="s">
        <v>295</v>
      </c>
      <c r="AG481" s="7" t="s">
        <v>295</v>
      </c>
      <c r="AH481" s="31" t="s">
        <v>295</v>
      </c>
      <c r="AI481" s="41" t="s">
        <v>684</v>
      </c>
      <c r="AJ481" s="7" t="s">
        <v>671</v>
      </c>
      <c r="AK481" s="42" t="s">
        <v>2008</v>
      </c>
      <c r="AL481" s="31">
        <v>45223</v>
      </c>
      <c r="AM481" s="31">
        <v>45223</v>
      </c>
      <c r="AN481" s="31">
        <v>45226</v>
      </c>
      <c r="AO481" s="43">
        <v>1530</v>
      </c>
      <c r="AP481" s="43">
        <v>1774</v>
      </c>
      <c r="AQ481" s="7">
        <v>0</v>
      </c>
      <c r="AR481" s="7">
        <v>0</v>
      </c>
      <c r="AS481" s="38" t="s">
        <v>688</v>
      </c>
      <c r="AT481" s="7" t="s">
        <v>298</v>
      </c>
      <c r="AU481" s="38" t="s">
        <v>689</v>
      </c>
      <c r="AV481" s="30" t="s">
        <v>2009</v>
      </c>
      <c r="AW481" s="7">
        <v>0</v>
      </c>
      <c r="AX481" s="45">
        <v>45223</v>
      </c>
      <c r="AY481" s="45">
        <v>45226</v>
      </c>
      <c r="AZ481" s="44" t="s">
        <v>2715</v>
      </c>
      <c r="BA481" s="33" t="s">
        <v>294</v>
      </c>
      <c r="BB481" s="30" t="s">
        <v>299</v>
      </c>
      <c r="BC481" s="30" t="s">
        <v>300</v>
      </c>
      <c r="BD481" s="7">
        <v>0</v>
      </c>
      <c r="BE481" s="7" t="s">
        <v>259</v>
      </c>
      <c r="BF481" s="46">
        <v>1643</v>
      </c>
      <c r="BG481" s="30" t="s">
        <v>302</v>
      </c>
      <c r="BH481" s="33" t="s">
        <v>294</v>
      </c>
      <c r="BI481" s="49" t="s">
        <v>294</v>
      </c>
      <c r="BJ481" s="49" t="s">
        <v>294</v>
      </c>
      <c r="BK481" s="33" t="s">
        <v>294</v>
      </c>
      <c r="BL481" s="7" t="s">
        <v>671</v>
      </c>
      <c r="BM481" s="31">
        <v>45299</v>
      </c>
      <c r="BN481" s="31">
        <v>45299</v>
      </c>
      <c r="BO481" s="30" t="s">
        <v>792</v>
      </c>
    </row>
    <row r="482" spans="1:67" s="40" customFormat="1" ht="51">
      <c r="A482" s="30">
        <v>2023</v>
      </c>
      <c r="B482" s="31">
        <v>45200</v>
      </c>
      <c r="C482" s="31">
        <v>45291</v>
      </c>
      <c r="D482" s="18" t="s">
        <v>151</v>
      </c>
      <c r="E482" s="18" t="s">
        <v>155</v>
      </c>
      <c r="F482" s="18" t="s">
        <v>158</v>
      </c>
      <c r="G482" s="7" t="s">
        <v>2011</v>
      </c>
      <c r="H482" s="32" t="s">
        <v>293</v>
      </c>
      <c r="I482" s="33" t="s">
        <v>294</v>
      </c>
      <c r="J482" s="30" t="s">
        <v>2012</v>
      </c>
      <c r="K482" s="7">
        <v>1644</v>
      </c>
      <c r="L482" s="7" t="s">
        <v>295</v>
      </c>
      <c r="M482" s="7" t="s">
        <v>295</v>
      </c>
      <c r="N482" s="7" t="s">
        <v>295</v>
      </c>
      <c r="O482" s="30" t="s">
        <v>588</v>
      </c>
      <c r="P482" s="18"/>
      <c r="Q482" s="30" t="s">
        <v>644</v>
      </c>
      <c r="R482" s="18" t="s">
        <v>168</v>
      </c>
      <c r="S482" s="37" t="s">
        <v>656</v>
      </c>
      <c r="T482" s="37" t="s">
        <v>656</v>
      </c>
      <c r="U482" s="38" t="s">
        <v>656</v>
      </c>
      <c r="V482" s="18" t="s">
        <v>193</v>
      </c>
      <c r="W482" s="31" t="s">
        <v>656</v>
      </c>
      <c r="X482" s="7" t="s">
        <v>656</v>
      </c>
      <c r="Y482" s="7" t="s">
        <v>656</v>
      </c>
      <c r="Z482" s="7">
        <v>14</v>
      </c>
      <c r="AA482" s="7" t="s">
        <v>253</v>
      </c>
      <c r="AB482" s="7">
        <v>22</v>
      </c>
      <c r="AC482" s="18" t="s">
        <v>253</v>
      </c>
      <c r="AD482" s="30">
        <v>76230</v>
      </c>
      <c r="AE482" s="30" t="s">
        <v>295</v>
      </c>
      <c r="AF482" s="30" t="s">
        <v>295</v>
      </c>
      <c r="AG482" s="7" t="s">
        <v>295</v>
      </c>
      <c r="AH482" s="31" t="s">
        <v>295</v>
      </c>
      <c r="AI482" s="41" t="s">
        <v>2716</v>
      </c>
      <c r="AJ482" s="7" t="s">
        <v>671</v>
      </c>
      <c r="AK482" s="42" t="s">
        <v>2011</v>
      </c>
      <c r="AL482" s="31">
        <v>45230</v>
      </c>
      <c r="AM482" s="31">
        <v>45225</v>
      </c>
      <c r="AN482" s="31">
        <v>45291</v>
      </c>
      <c r="AO482" s="43">
        <v>279480</v>
      </c>
      <c r="AP482" s="43">
        <v>324196</v>
      </c>
      <c r="AQ482" s="7">
        <v>0</v>
      </c>
      <c r="AR482" s="7">
        <v>0</v>
      </c>
      <c r="AS482" s="38" t="s">
        <v>688</v>
      </c>
      <c r="AT482" s="7" t="s">
        <v>298</v>
      </c>
      <c r="AU482" s="38" t="s">
        <v>689</v>
      </c>
      <c r="AV482" s="30" t="s">
        <v>2012</v>
      </c>
      <c r="AW482" s="7">
        <v>27948</v>
      </c>
      <c r="AX482" s="45">
        <v>45225</v>
      </c>
      <c r="AY482" s="45">
        <v>45239</v>
      </c>
      <c r="AZ482" s="44" t="s">
        <v>2717</v>
      </c>
      <c r="BA482" s="33" t="s">
        <v>294</v>
      </c>
      <c r="BB482" s="30" t="s">
        <v>299</v>
      </c>
      <c r="BC482" s="30" t="s">
        <v>300</v>
      </c>
      <c r="BD482" s="7">
        <v>0</v>
      </c>
      <c r="BE482" s="7" t="s">
        <v>259</v>
      </c>
      <c r="BF482" s="46">
        <v>1644</v>
      </c>
      <c r="BG482" s="30" t="s">
        <v>302</v>
      </c>
      <c r="BH482" s="33" t="s">
        <v>294</v>
      </c>
      <c r="BI482" s="49" t="s">
        <v>294</v>
      </c>
      <c r="BJ482" s="49" t="s">
        <v>294</v>
      </c>
      <c r="BK482" s="33" t="s">
        <v>294</v>
      </c>
      <c r="BL482" s="7" t="s">
        <v>671</v>
      </c>
      <c r="BM482" s="31">
        <v>45299</v>
      </c>
      <c r="BN482" s="31">
        <v>45299</v>
      </c>
      <c r="BO482" s="30" t="s">
        <v>792</v>
      </c>
    </row>
    <row r="483" spans="1:67" s="40" customFormat="1" ht="51">
      <c r="A483" s="30">
        <v>2023</v>
      </c>
      <c r="B483" s="31">
        <v>45200</v>
      </c>
      <c r="C483" s="31">
        <v>45291</v>
      </c>
      <c r="D483" s="18" t="s">
        <v>151</v>
      </c>
      <c r="E483" s="18" t="s">
        <v>155</v>
      </c>
      <c r="F483" s="18" t="s">
        <v>158</v>
      </c>
      <c r="G483" s="7" t="s">
        <v>2013</v>
      </c>
      <c r="H483" s="32" t="s">
        <v>293</v>
      </c>
      <c r="I483" s="33" t="s">
        <v>294</v>
      </c>
      <c r="J483" s="30" t="s">
        <v>2014</v>
      </c>
      <c r="K483" s="7">
        <v>1645</v>
      </c>
      <c r="L483" s="7" t="s">
        <v>295</v>
      </c>
      <c r="M483" s="7" t="s">
        <v>295</v>
      </c>
      <c r="N483" s="7" t="s">
        <v>295</v>
      </c>
      <c r="O483" s="30" t="s">
        <v>2015</v>
      </c>
      <c r="P483" s="18"/>
      <c r="Q483" s="30" t="s">
        <v>2645</v>
      </c>
      <c r="R483" s="18" t="s">
        <v>187</v>
      </c>
      <c r="S483" s="37" t="s">
        <v>656</v>
      </c>
      <c r="T483" s="37" t="s">
        <v>656</v>
      </c>
      <c r="U483" s="38" t="s">
        <v>656</v>
      </c>
      <c r="V483" s="18" t="s">
        <v>193</v>
      </c>
      <c r="W483" s="31" t="s">
        <v>656</v>
      </c>
      <c r="X483" s="7" t="s">
        <v>656</v>
      </c>
      <c r="Y483" s="7" t="s">
        <v>656</v>
      </c>
      <c r="Z483" s="7">
        <v>14</v>
      </c>
      <c r="AA483" s="7" t="s">
        <v>325</v>
      </c>
      <c r="AB483" s="7">
        <v>9</v>
      </c>
      <c r="AC483" s="18" t="s">
        <v>256</v>
      </c>
      <c r="AD483" s="30">
        <v>3710</v>
      </c>
      <c r="AE483" s="30" t="s">
        <v>295</v>
      </c>
      <c r="AF483" s="30" t="s">
        <v>295</v>
      </c>
      <c r="AG483" s="7" t="s">
        <v>295</v>
      </c>
      <c r="AH483" s="31" t="s">
        <v>295</v>
      </c>
      <c r="AI483" s="41" t="s">
        <v>677</v>
      </c>
      <c r="AJ483" s="7" t="s">
        <v>671</v>
      </c>
      <c r="AK483" s="42" t="s">
        <v>2013</v>
      </c>
      <c r="AL483" s="31">
        <v>45225</v>
      </c>
      <c r="AM483" s="31">
        <v>45225</v>
      </c>
      <c r="AN483" s="31">
        <v>45291</v>
      </c>
      <c r="AO483" s="43">
        <v>15389</v>
      </c>
      <c r="AP483" s="43">
        <v>17581</v>
      </c>
      <c r="AQ483" s="7">
        <v>0</v>
      </c>
      <c r="AR483" s="7">
        <v>0</v>
      </c>
      <c r="AS483" s="38" t="s">
        <v>688</v>
      </c>
      <c r="AT483" s="7" t="s">
        <v>298</v>
      </c>
      <c r="AU483" s="38" t="s">
        <v>689</v>
      </c>
      <c r="AV483" s="30" t="s">
        <v>2014</v>
      </c>
      <c r="AW483" s="7">
        <v>0</v>
      </c>
      <c r="AX483" s="45">
        <v>45225</v>
      </c>
      <c r="AY483" s="45">
        <v>45291</v>
      </c>
      <c r="AZ483" s="44" t="s">
        <v>2718</v>
      </c>
      <c r="BA483" s="33" t="s">
        <v>294</v>
      </c>
      <c r="BB483" s="30" t="s">
        <v>299</v>
      </c>
      <c r="BC483" s="30" t="s">
        <v>300</v>
      </c>
      <c r="BD483" s="7">
        <v>0</v>
      </c>
      <c r="BE483" s="7" t="s">
        <v>259</v>
      </c>
      <c r="BF483" s="46">
        <v>1645</v>
      </c>
      <c r="BG483" s="30" t="s">
        <v>302</v>
      </c>
      <c r="BH483" s="33" t="s">
        <v>294</v>
      </c>
      <c r="BI483" s="49" t="s">
        <v>294</v>
      </c>
      <c r="BJ483" s="49" t="s">
        <v>294</v>
      </c>
      <c r="BK483" s="33" t="s">
        <v>294</v>
      </c>
      <c r="BL483" s="7" t="s">
        <v>671</v>
      </c>
      <c r="BM483" s="31">
        <v>45299</v>
      </c>
      <c r="BN483" s="31">
        <v>45299</v>
      </c>
      <c r="BO483" s="30" t="s">
        <v>792</v>
      </c>
    </row>
    <row r="484" spans="1:67" s="40" customFormat="1" ht="51">
      <c r="A484" s="30">
        <v>2023</v>
      </c>
      <c r="B484" s="31">
        <v>45200</v>
      </c>
      <c r="C484" s="31">
        <v>45291</v>
      </c>
      <c r="D484" s="18" t="s">
        <v>151</v>
      </c>
      <c r="E484" s="18" t="s">
        <v>155</v>
      </c>
      <c r="F484" s="18" t="s">
        <v>158</v>
      </c>
      <c r="G484" s="7" t="s">
        <v>2016</v>
      </c>
      <c r="H484" s="32" t="s">
        <v>293</v>
      </c>
      <c r="I484" s="33" t="s">
        <v>294</v>
      </c>
      <c r="J484" s="30" t="s">
        <v>2017</v>
      </c>
      <c r="K484" s="7">
        <v>1646</v>
      </c>
      <c r="L484" s="7" t="s">
        <v>295</v>
      </c>
      <c r="M484" s="7" t="s">
        <v>295</v>
      </c>
      <c r="N484" s="7" t="s">
        <v>295</v>
      </c>
      <c r="O484" s="30" t="s">
        <v>2018</v>
      </c>
      <c r="P484" s="18"/>
      <c r="Q484" s="30" t="s">
        <v>2646</v>
      </c>
      <c r="R484" s="18" t="s">
        <v>187</v>
      </c>
      <c r="S484" s="37" t="s">
        <v>656</v>
      </c>
      <c r="T484" s="37" t="s">
        <v>656</v>
      </c>
      <c r="U484" s="38" t="s">
        <v>656</v>
      </c>
      <c r="V484" s="18" t="s">
        <v>193</v>
      </c>
      <c r="W484" s="31" t="s">
        <v>656</v>
      </c>
      <c r="X484" s="7" t="s">
        <v>656</v>
      </c>
      <c r="Y484" s="7" t="s">
        <v>656</v>
      </c>
      <c r="Z484" s="7">
        <v>14</v>
      </c>
      <c r="AA484" s="7" t="s">
        <v>253</v>
      </c>
      <c r="AB484" s="7">
        <v>22</v>
      </c>
      <c r="AC484" s="18" t="s">
        <v>253</v>
      </c>
      <c r="AD484" s="30">
        <v>76000</v>
      </c>
      <c r="AE484" s="30" t="s">
        <v>295</v>
      </c>
      <c r="AF484" s="30" t="s">
        <v>295</v>
      </c>
      <c r="AG484" s="7" t="s">
        <v>295</v>
      </c>
      <c r="AH484" s="31" t="s">
        <v>295</v>
      </c>
      <c r="AI484" s="41" t="s">
        <v>670</v>
      </c>
      <c r="AJ484" s="7" t="s">
        <v>671</v>
      </c>
      <c r="AK484" s="42" t="s">
        <v>2016</v>
      </c>
      <c r="AL484" s="31">
        <v>45225</v>
      </c>
      <c r="AM484" s="31">
        <v>45226</v>
      </c>
      <c r="AN484" s="31">
        <v>45291</v>
      </c>
      <c r="AO484" s="43">
        <v>185165</v>
      </c>
      <c r="AP484" s="43">
        <v>214791</v>
      </c>
      <c r="AQ484" s="7">
        <v>0</v>
      </c>
      <c r="AR484" s="7">
        <v>0</v>
      </c>
      <c r="AS484" s="38" t="s">
        <v>688</v>
      </c>
      <c r="AT484" s="7" t="s">
        <v>298</v>
      </c>
      <c r="AU484" s="38" t="s">
        <v>689</v>
      </c>
      <c r="AV484" s="30" t="s">
        <v>2017</v>
      </c>
      <c r="AW484" s="7">
        <v>18516</v>
      </c>
      <c r="AX484" s="45">
        <v>45226</v>
      </c>
      <c r="AY484" s="45">
        <v>45247</v>
      </c>
      <c r="AZ484" s="44" t="s">
        <v>2719</v>
      </c>
      <c r="BA484" s="33" t="s">
        <v>294</v>
      </c>
      <c r="BB484" s="30" t="s">
        <v>299</v>
      </c>
      <c r="BC484" s="30" t="s">
        <v>300</v>
      </c>
      <c r="BD484" s="7">
        <v>0</v>
      </c>
      <c r="BE484" s="7" t="s">
        <v>258</v>
      </c>
      <c r="BF484" s="46">
        <v>1646</v>
      </c>
      <c r="BG484" s="30" t="s">
        <v>302</v>
      </c>
      <c r="BH484" s="33" t="s">
        <v>294</v>
      </c>
      <c r="BI484" s="49" t="s">
        <v>294</v>
      </c>
      <c r="BJ484" s="49" t="s">
        <v>294</v>
      </c>
      <c r="BK484" s="33" t="s">
        <v>294</v>
      </c>
      <c r="BL484" s="7" t="s">
        <v>671</v>
      </c>
      <c r="BM484" s="31">
        <v>45299</v>
      </c>
      <c r="BN484" s="31">
        <v>45299</v>
      </c>
      <c r="BO484" s="30" t="s">
        <v>792</v>
      </c>
    </row>
    <row r="485" spans="1:67" s="40" customFormat="1" ht="51">
      <c r="A485" s="30">
        <v>2023</v>
      </c>
      <c r="B485" s="31">
        <v>45200</v>
      </c>
      <c r="C485" s="31">
        <v>45291</v>
      </c>
      <c r="D485" s="18" t="s">
        <v>151</v>
      </c>
      <c r="E485" s="18" t="s">
        <v>155</v>
      </c>
      <c r="F485" s="18" t="s">
        <v>158</v>
      </c>
      <c r="G485" s="7" t="s">
        <v>2019</v>
      </c>
      <c r="H485" s="32" t="s">
        <v>293</v>
      </c>
      <c r="I485" s="33" t="s">
        <v>294</v>
      </c>
      <c r="J485" s="30" t="s">
        <v>461</v>
      </c>
      <c r="K485" s="7">
        <v>1647</v>
      </c>
      <c r="L485" s="7" t="s">
        <v>295</v>
      </c>
      <c r="M485" s="7" t="s">
        <v>295</v>
      </c>
      <c r="N485" s="7" t="s">
        <v>295</v>
      </c>
      <c r="O485" s="30" t="s">
        <v>540</v>
      </c>
      <c r="P485" s="18"/>
      <c r="Q485" s="7" t="s">
        <v>613</v>
      </c>
      <c r="R485" s="18" t="s">
        <v>168</v>
      </c>
      <c r="S485" s="37" t="s">
        <v>656</v>
      </c>
      <c r="T485" s="37" t="s">
        <v>656</v>
      </c>
      <c r="U485" s="38" t="s">
        <v>656</v>
      </c>
      <c r="V485" s="18" t="s">
        <v>193</v>
      </c>
      <c r="W485" s="31" t="s">
        <v>656</v>
      </c>
      <c r="X485" s="7" t="s">
        <v>656</v>
      </c>
      <c r="Y485" s="7" t="s">
        <v>656</v>
      </c>
      <c r="Z485" s="7">
        <v>14</v>
      </c>
      <c r="AA485" s="7" t="s">
        <v>253</v>
      </c>
      <c r="AB485" s="7">
        <v>22</v>
      </c>
      <c r="AC485" s="18" t="s">
        <v>253</v>
      </c>
      <c r="AD485" s="30">
        <v>76118</v>
      </c>
      <c r="AE485" s="30" t="s">
        <v>295</v>
      </c>
      <c r="AF485" s="30" t="s">
        <v>295</v>
      </c>
      <c r="AG485" s="7" t="s">
        <v>295</v>
      </c>
      <c r="AH485" s="31" t="s">
        <v>295</v>
      </c>
      <c r="AI485" s="41" t="s">
        <v>670</v>
      </c>
      <c r="AJ485" s="7" t="s">
        <v>671</v>
      </c>
      <c r="AK485" s="42" t="s">
        <v>2019</v>
      </c>
      <c r="AL485" s="31">
        <v>45225</v>
      </c>
      <c r="AM485" s="31">
        <v>45226</v>
      </c>
      <c r="AN485" s="31">
        <v>45291</v>
      </c>
      <c r="AO485" s="43">
        <v>660000</v>
      </c>
      <c r="AP485" s="43">
        <v>765600</v>
      </c>
      <c r="AQ485" s="7">
        <v>0</v>
      </c>
      <c r="AR485" s="7">
        <v>0</v>
      </c>
      <c r="AS485" s="38" t="s">
        <v>688</v>
      </c>
      <c r="AT485" s="7" t="s">
        <v>298</v>
      </c>
      <c r="AU485" s="38" t="s">
        <v>689</v>
      </c>
      <c r="AV485" s="30" t="s">
        <v>461</v>
      </c>
      <c r="AW485" s="7">
        <v>66000</v>
      </c>
      <c r="AX485" s="45">
        <v>45226</v>
      </c>
      <c r="AY485" s="45">
        <v>45247</v>
      </c>
      <c r="AZ485" s="44" t="s">
        <v>2720</v>
      </c>
      <c r="BA485" s="33" t="s">
        <v>294</v>
      </c>
      <c r="BB485" s="30" t="s">
        <v>299</v>
      </c>
      <c r="BC485" s="30" t="s">
        <v>300</v>
      </c>
      <c r="BD485" s="7">
        <v>0</v>
      </c>
      <c r="BE485" s="7" t="s">
        <v>258</v>
      </c>
      <c r="BF485" s="46">
        <v>1647</v>
      </c>
      <c r="BG485" s="30" t="s">
        <v>302</v>
      </c>
      <c r="BH485" s="33" t="s">
        <v>294</v>
      </c>
      <c r="BI485" s="49" t="s">
        <v>294</v>
      </c>
      <c r="BJ485" s="49" t="s">
        <v>294</v>
      </c>
      <c r="BK485" s="33" t="s">
        <v>294</v>
      </c>
      <c r="BL485" s="7" t="s">
        <v>671</v>
      </c>
      <c r="BM485" s="31">
        <v>45299</v>
      </c>
      <c r="BN485" s="31">
        <v>45299</v>
      </c>
      <c r="BO485" s="30" t="s">
        <v>792</v>
      </c>
    </row>
    <row r="486" spans="1:67" s="40" customFormat="1" ht="51">
      <c r="A486" s="30">
        <v>2023</v>
      </c>
      <c r="B486" s="31">
        <v>45200</v>
      </c>
      <c r="C486" s="31">
        <v>45291</v>
      </c>
      <c r="D486" s="18" t="s">
        <v>151</v>
      </c>
      <c r="E486" s="18" t="s">
        <v>155</v>
      </c>
      <c r="F486" s="18" t="s">
        <v>158</v>
      </c>
      <c r="G486" s="7" t="s">
        <v>2020</v>
      </c>
      <c r="H486" s="32" t="s">
        <v>293</v>
      </c>
      <c r="I486" s="33" t="s">
        <v>294</v>
      </c>
      <c r="J486" s="30" t="s">
        <v>484</v>
      </c>
      <c r="K486" s="7">
        <v>1648</v>
      </c>
      <c r="L486" s="7" t="s">
        <v>566</v>
      </c>
      <c r="M486" s="7" t="s">
        <v>567</v>
      </c>
      <c r="N486" s="7" t="s">
        <v>568</v>
      </c>
      <c r="O486" s="30" t="s">
        <v>295</v>
      </c>
      <c r="P486" s="18" t="s">
        <v>161</v>
      </c>
      <c r="Q486" s="30" t="s">
        <v>630</v>
      </c>
      <c r="R486" s="18" t="s">
        <v>168</v>
      </c>
      <c r="S486" s="37" t="s">
        <v>656</v>
      </c>
      <c r="T486" s="37" t="s">
        <v>656</v>
      </c>
      <c r="U486" s="38" t="s">
        <v>656</v>
      </c>
      <c r="V486" s="18" t="s">
        <v>193</v>
      </c>
      <c r="W486" s="31" t="s">
        <v>656</v>
      </c>
      <c r="X486" s="7" t="s">
        <v>656</v>
      </c>
      <c r="Y486" s="7" t="s">
        <v>656</v>
      </c>
      <c r="Z486" s="7">
        <v>14</v>
      </c>
      <c r="AA486" s="7" t="s">
        <v>253</v>
      </c>
      <c r="AB486" s="7">
        <v>22</v>
      </c>
      <c r="AC486" s="18" t="s">
        <v>253</v>
      </c>
      <c r="AD486" s="30">
        <v>76157</v>
      </c>
      <c r="AE486" s="30" t="s">
        <v>295</v>
      </c>
      <c r="AF486" s="30" t="s">
        <v>295</v>
      </c>
      <c r="AG486" s="7" t="s">
        <v>295</v>
      </c>
      <c r="AH486" s="31" t="s">
        <v>295</v>
      </c>
      <c r="AI486" s="41" t="s">
        <v>670</v>
      </c>
      <c r="AJ486" s="7" t="s">
        <v>671</v>
      </c>
      <c r="AK486" s="42" t="s">
        <v>2020</v>
      </c>
      <c r="AL486" s="31">
        <v>45225</v>
      </c>
      <c r="AM486" s="31">
        <v>45226</v>
      </c>
      <c r="AN486" s="31">
        <v>45291</v>
      </c>
      <c r="AO486" s="43">
        <v>241027</v>
      </c>
      <c r="AP486" s="43">
        <v>279591</v>
      </c>
      <c r="AQ486" s="7">
        <v>0</v>
      </c>
      <c r="AR486" s="7">
        <v>0</v>
      </c>
      <c r="AS486" s="38" t="s">
        <v>688</v>
      </c>
      <c r="AT486" s="7" t="s">
        <v>298</v>
      </c>
      <c r="AU486" s="38" t="s">
        <v>689</v>
      </c>
      <c r="AV486" s="30" t="s">
        <v>484</v>
      </c>
      <c r="AW486" s="7">
        <v>24102</v>
      </c>
      <c r="AX486" s="45">
        <v>45226</v>
      </c>
      <c r="AY486" s="45">
        <v>45247</v>
      </c>
      <c r="AZ486" s="44" t="s">
        <v>2721</v>
      </c>
      <c r="BA486" s="33" t="s">
        <v>294</v>
      </c>
      <c r="BB486" s="30" t="s">
        <v>299</v>
      </c>
      <c r="BC486" s="30" t="s">
        <v>300</v>
      </c>
      <c r="BD486" s="7">
        <v>0</v>
      </c>
      <c r="BE486" s="7" t="s">
        <v>258</v>
      </c>
      <c r="BF486" s="46">
        <v>1648</v>
      </c>
      <c r="BG486" s="30" t="s">
        <v>302</v>
      </c>
      <c r="BH486" s="33" t="s">
        <v>294</v>
      </c>
      <c r="BI486" s="49" t="s">
        <v>294</v>
      </c>
      <c r="BJ486" s="49" t="s">
        <v>294</v>
      </c>
      <c r="BK486" s="33" t="s">
        <v>294</v>
      </c>
      <c r="BL486" s="7" t="s">
        <v>671</v>
      </c>
      <c r="BM486" s="31">
        <v>45299</v>
      </c>
      <c r="BN486" s="31">
        <v>45299</v>
      </c>
      <c r="BO486" s="30" t="s">
        <v>792</v>
      </c>
    </row>
    <row r="487" spans="1:67" s="40" customFormat="1" ht="51">
      <c r="A487" s="30">
        <v>2023</v>
      </c>
      <c r="B487" s="31">
        <v>45200</v>
      </c>
      <c r="C487" s="31">
        <v>45291</v>
      </c>
      <c r="D487" s="18" t="s">
        <v>151</v>
      </c>
      <c r="E487" s="18" t="s">
        <v>155</v>
      </c>
      <c r="F487" s="18" t="s">
        <v>158</v>
      </c>
      <c r="G487" s="7" t="s">
        <v>2021</v>
      </c>
      <c r="H487" s="32" t="s">
        <v>293</v>
      </c>
      <c r="I487" s="33" t="s">
        <v>294</v>
      </c>
      <c r="J487" s="30" t="s">
        <v>2022</v>
      </c>
      <c r="K487" s="7">
        <v>1649</v>
      </c>
      <c r="L487" s="7" t="s">
        <v>295</v>
      </c>
      <c r="M487" s="7" t="s">
        <v>295</v>
      </c>
      <c r="N487" s="7" t="s">
        <v>295</v>
      </c>
      <c r="O487" s="30" t="s">
        <v>2023</v>
      </c>
      <c r="P487" s="18"/>
      <c r="Q487" s="30" t="s">
        <v>2647</v>
      </c>
      <c r="R487" s="18" t="s">
        <v>176</v>
      </c>
      <c r="S487" s="37" t="s">
        <v>656</v>
      </c>
      <c r="T487" s="37" t="s">
        <v>656</v>
      </c>
      <c r="U487" s="38" t="s">
        <v>656</v>
      </c>
      <c r="V487" s="18" t="s">
        <v>193</v>
      </c>
      <c r="W487" s="31" t="s">
        <v>656</v>
      </c>
      <c r="X487" s="7" t="s">
        <v>656</v>
      </c>
      <c r="Y487" s="7" t="s">
        <v>656</v>
      </c>
      <c r="Z487" s="7">
        <v>14</v>
      </c>
      <c r="AA487" s="7" t="s">
        <v>253</v>
      </c>
      <c r="AB487" s="7">
        <v>22</v>
      </c>
      <c r="AC487" s="18" t="s">
        <v>253</v>
      </c>
      <c r="AD487" s="30">
        <v>76125</v>
      </c>
      <c r="AE487" s="30" t="s">
        <v>295</v>
      </c>
      <c r="AF487" s="30" t="s">
        <v>295</v>
      </c>
      <c r="AG487" s="7" t="s">
        <v>295</v>
      </c>
      <c r="AH487" s="31" t="s">
        <v>295</v>
      </c>
      <c r="AI487" s="41" t="s">
        <v>674</v>
      </c>
      <c r="AJ487" s="7" t="s">
        <v>671</v>
      </c>
      <c r="AK487" s="42" t="s">
        <v>2021</v>
      </c>
      <c r="AL487" s="31">
        <v>45233</v>
      </c>
      <c r="AM487" s="31">
        <v>45216</v>
      </c>
      <c r="AN487" s="31">
        <v>45291</v>
      </c>
      <c r="AO487" s="43">
        <v>612691</v>
      </c>
      <c r="AP487" s="43">
        <v>710721</v>
      </c>
      <c r="AQ487" s="7">
        <v>0</v>
      </c>
      <c r="AR487" s="7">
        <v>0</v>
      </c>
      <c r="AS487" s="38" t="s">
        <v>688</v>
      </c>
      <c r="AT487" s="7" t="s">
        <v>298</v>
      </c>
      <c r="AU487" s="38" t="s">
        <v>689</v>
      </c>
      <c r="AV487" s="30" t="s">
        <v>2722</v>
      </c>
      <c r="AW487" s="7">
        <v>61269</v>
      </c>
      <c r="AX487" s="45">
        <v>45226</v>
      </c>
      <c r="AY487" s="45">
        <v>45240</v>
      </c>
      <c r="AZ487" s="44" t="s">
        <v>2723</v>
      </c>
      <c r="BA487" s="33" t="s">
        <v>294</v>
      </c>
      <c r="BB487" s="30" t="s">
        <v>299</v>
      </c>
      <c r="BC487" s="30" t="s">
        <v>300</v>
      </c>
      <c r="BD487" s="7">
        <v>0</v>
      </c>
      <c r="BE487" s="7" t="s">
        <v>259</v>
      </c>
      <c r="BF487" s="46">
        <v>1649</v>
      </c>
      <c r="BG487" s="30" t="s">
        <v>302</v>
      </c>
      <c r="BH487" s="33" t="s">
        <v>294</v>
      </c>
      <c r="BI487" s="49" t="s">
        <v>294</v>
      </c>
      <c r="BJ487" s="49" t="s">
        <v>294</v>
      </c>
      <c r="BK487" s="33" t="s">
        <v>294</v>
      </c>
      <c r="BL487" s="7" t="s">
        <v>671</v>
      </c>
      <c r="BM487" s="31">
        <v>45299</v>
      </c>
      <c r="BN487" s="31">
        <v>45299</v>
      </c>
      <c r="BO487" s="30" t="s">
        <v>792</v>
      </c>
    </row>
    <row r="488" spans="1:67" s="40" customFormat="1" ht="51">
      <c r="A488" s="30">
        <v>2023</v>
      </c>
      <c r="B488" s="31">
        <v>45200</v>
      </c>
      <c r="C488" s="31">
        <v>45291</v>
      </c>
      <c r="D488" s="18" t="s">
        <v>151</v>
      </c>
      <c r="E488" s="18" t="s">
        <v>155</v>
      </c>
      <c r="F488" s="18" t="s">
        <v>158</v>
      </c>
      <c r="G488" s="7" t="s">
        <v>2024</v>
      </c>
      <c r="H488" s="32" t="s">
        <v>293</v>
      </c>
      <c r="I488" s="33" t="s">
        <v>294</v>
      </c>
      <c r="J488" s="30" t="s">
        <v>2004</v>
      </c>
      <c r="K488" s="7">
        <v>1650</v>
      </c>
      <c r="L488" s="7" t="s">
        <v>295</v>
      </c>
      <c r="M488" s="7" t="s">
        <v>295</v>
      </c>
      <c r="N488" s="7" t="s">
        <v>295</v>
      </c>
      <c r="O488" s="30" t="s">
        <v>2025</v>
      </c>
      <c r="P488" s="18"/>
      <c r="Q488" s="30" t="s">
        <v>2648</v>
      </c>
      <c r="R488" s="18" t="s">
        <v>168</v>
      </c>
      <c r="S488" s="37" t="s">
        <v>656</v>
      </c>
      <c r="T488" s="37" t="s">
        <v>656</v>
      </c>
      <c r="U488" s="38" t="s">
        <v>656</v>
      </c>
      <c r="V488" s="18" t="s">
        <v>202</v>
      </c>
      <c r="W488" s="31" t="s">
        <v>656</v>
      </c>
      <c r="X488" s="7" t="s">
        <v>656</v>
      </c>
      <c r="Y488" s="7" t="s">
        <v>656</v>
      </c>
      <c r="Z488" s="7">
        <v>14</v>
      </c>
      <c r="AA488" s="7" t="s">
        <v>253</v>
      </c>
      <c r="AB488" s="7">
        <v>22</v>
      </c>
      <c r="AC488" s="18" t="s">
        <v>253</v>
      </c>
      <c r="AD488" s="30">
        <v>76060</v>
      </c>
      <c r="AE488" s="30" t="s">
        <v>295</v>
      </c>
      <c r="AF488" s="30" t="s">
        <v>295</v>
      </c>
      <c r="AG488" s="7" t="s">
        <v>295</v>
      </c>
      <c r="AH488" s="31" t="s">
        <v>295</v>
      </c>
      <c r="AI488" s="41" t="s">
        <v>674</v>
      </c>
      <c r="AJ488" s="7" t="s">
        <v>671</v>
      </c>
      <c r="AK488" s="42" t="s">
        <v>2024</v>
      </c>
      <c r="AL488" s="31">
        <v>45233</v>
      </c>
      <c r="AM488" s="31">
        <v>45226</v>
      </c>
      <c r="AN488" s="31">
        <v>45291</v>
      </c>
      <c r="AO488" s="43">
        <v>187170</v>
      </c>
      <c r="AP488" s="43">
        <v>217117</v>
      </c>
      <c r="AQ488" s="7">
        <v>0</v>
      </c>
      <c r="AR488" s="7">
        <v>0</v>
      </c>
      <c r="AS488" s="38" t="s">
        <v>688</v>
      </c>
      <c r="AT488" s="7" t="s">
        <v>298</v>
      </c>
      <c r="AU488" s="38" t="s">
        <v>689</v>
      </c>
      <c r="AV488" s="30" t="s">
        <v>2004</v>
      </c>
      <c r="AW488" s="7">
        <v>18717</v>
      </c>
      <c r="AX488" s="45">
        <v>45226</v>
      </c>
      <c r="AY488" s="45">
        <v>45267</v>
      </c>
      <c r="AZ488" s="44" t="s">
        <v>2724</v>
      </c>
      <c r="BA488" s="33" t="s">
        <v>294</v>
      </c>
      <c r="BB488" s="30" t="s">
        <v>299</v>
      </c>
      <c r="BC488" s="30" t="s">
        <v>300</v>
      </c>
      <c r="BD488" s="7">
        <v>0</v>
      </c>
      <c r="BE488" s="7" t="s">
        <v>259</v>
      </c>
      <c r="BF488" s="46">
        <v>1650</v>
      </c>
      <c r="BG488" s="30" t="s">
        <v>302</v>
      </c>
      <c r="BH488" s="33" t="s">
        <v>294</v>
      </c>
      <c r="BI488" s="49" t="s">
        <v>294</v>
      </c>
      <c r="BJ488" s="49" t="s">
        <v>294</v>
      </c>
      <c r="BK488" s="33" t="s">
        <v>294</v>
      </c>
      <c r="BL488" s="7" t="s">
        <v>671</v>
      </c>
      <c r="BM488" s="31">
        <v>45299</v>
      </c>
      <c r="BN488" s="31">
        <v>45299</v>
      </c>
      <c r="BO488" s="30" t="s">
        <v>792</v>
      </c>
    </row>
    <row r="489" spans="1:67" s="40" customFormat="1" ht="51">
      <c r="A489" s="30">
        <v>2023</v>
      </c>
      <c r="B489" s="31">
        <v>45200</v>
      </c>
      <c r="C489" s="31">
        <v>45291</v>
      </c>
      <c r="D489" s="18" t="s">
        <v>151</v>
      </c>
      <c r="E489" s="18" t="s">
        <v>155</v>
      </c>
      <c r="F489" s="18" t="s">
        <v>158</v>
      </c>
      <c r="G489" s="7" t="s">
        <v>2026</v>
      </c>
      <c r="H489" s="32" t="s">
        <v>293</v>
      </c>
      <c r="I489" s="33" t="s">
        <v>294</v>
      </c>
      <c r="J489" s="30" t="s">
        <v>2027</v>
      </c>
      <c r="K489" s="7">
        <v>1651</v>
      </c>
      <c r="L489" s="7" t="s">
        <v>295</v>
      </c>
      <c r="M489" s="7" t="s">
        <v>295</v>
      </c>
      <c r="N489" s="7" t="s">
        <v>295</v>
      </c>
      <c r="O489" s="30" t="s">
        <v>2025</v>
      </c>
      <c r="P489" s="18"/>
      <c r="Q489" s="30" t="s">
        <v>2648</v>
      </c>
      <c r="R489" s="18" t="s">
        <v>168</v>
      </c>
      <c r="S489" s="37" t="s">
        <v>656</v>
      </c>
      <c r="T489" s="37" t="s">
        <v>656</v>
      </c>
      <c r="U489" s="38" t="s">
        <v>656</v>
      </c>
      <c r="V489" s="18" t="s">
        <v>202</v>
      </c>
      <c r="W489" s="31" t="s">
        <v>656</v>
      </c>
      <c r="X489" s="7" t="s">
        <v>656</v>
      </c>
      <c r="Y489" s="7" t="s">
        <v>656</v>
      </c>
      <c r="Z489" s="7">
        <v>14</v>
      </c>
      <c r="AA489" s="7" t="s">
        <v>253</v>
      </c>
      <c r="AB489" s="7">
        <v>22</v>
      </c>
      <c r="AC489" s="18" t="s">
        <v>253</v>
      </c>
      <c r="AD489" s="30">
        <v>76060</v>
      </c>
      <c r="AE489" s="30" t="s">
        <v>295</v>
      </c>
      <c r="AF489" s="30" t="s">
        <v>295</v>
      </c>
      <c r="AG489" s="7" t="s">
        <v>295</v>
      </c>
      <c r="AH489" s="31" t="s">
        <v>295</v>
      </c>
      <c r="AI489" s="41" t="s">
        <v>674</v>
      </c>
      <c r="AJ489" s="7" t="s">
        <v>671</v>
      </c>
      <c r="AK489" s="42" t="s">
        <v>2026</v>
      </c>
      <c r="AL489" s="31">
        <v>45233</v>
      </c>
      <c r="AM489" s="31">
        <v>45226</v>
      </c>
      <c r="AN489" s="31">
        <v>45291</v>
      </c>
      <c r="AO489" s="43">
        <v>196509</v>
      </c>
      <c r="AP489" s="43">
        <v>227951</v>
      </c>
      <c r="AQ489" s="7">
        <v>0</v>
      </c>
      <c r="AR489" s="7">
        <v>0</v>
      </c>
      <c r="AS489" s="38" t="s">
        <v>688</v>
      </c>
      <c r="AT489" s="7" t="s">
        <v>298</v>
      </c>
      <c r="AU489" s="38" t="s">
        <v>689</v>
      </c>
      <c r="AV489" s="30" t="s">
        <v>2027</v>
      </c>
      <c r="AW489" s="7">
        <v>19650</v>
      </c>
      <c r="AX489" s="45">
        <v>45226</v>
      </c>
      <c r="AY489" s="45">
        <v>45246</v>
      </c>
      <c r="AZ489" s="44" t="s">
        <v>2725</v>
      </c>
      <c r="BA489" s="33" t="s">
        <v>294</v>
      </c>
      <c r="BB489" s="30" t="s">
        <v>299</v>
      </c>
      <c r="BC489" s="30" t="s">
        <v>300</v>
      </c>
      <c r="BD489" s="7">
        <v>0</v>
      </c>
      <c r="BE489" s="7" t="s">
        <v>259</v>
      </c>
      <c r="BF489" s="46">
        <v>1651</v>
      </c>
      <c r="BG489" s="30" t="s">
        <v>302</v>
      </c>
      <c r="BH489" s="33" t="s">
        <v>294</v>
      </c>
      <c r="BI489" s="49" t="s">
        <v>294</v>
      </c>
      <c r="BJ489" s="49" t="s">
        <v>294</v>
      </c>
      <c r="BK489" s="33" t="s">
        <v>294</v>
      </c>
      <c r="BL489" s="7" t="s">
        <v>671</v>
      </c>
      <c r="BM489" s="31">
        <v>45299</v>
      </c>
      <c r="BN489" s="31">
        <v>45299</v>
      </c>
      <c r="BO489" s="30" t="s">
        <v>792</v>
      </c>
    </row>
    <row r="490" spans="1:67" s="40" customFormat="1" ht="51">
      <c r="A490" s="30">
        <v>2023</v>
      </c>
      <c r="B490" s="31">
        <v>45200</v>
      </c>
      <c r="C490" s="31">
        <v>45291</v>
      </c>
      <c r="D490" s="18" t="s">
        <v>151</v>
      </c>
      <c r="E490" s="18" t="s">
        <v>155</v>
      </c>
      <c r="F490" s="18" t="s">
        <v>158</v>
      </c>
      <c r="G490" s="7" t="s">
        <v>2028</v>
      </c>
      <c r="H490" s="32" t="s">
        <v>293</v>
      </c>
      <c r="I490" s="33" t="s">
        <v>294</v>
      </c>
      <c r="J490" s="30" t="s">
        <v>2029</v>
      </c>
      <c r="K490" s="7">
        <v>1652</v>
      </c>
      <c r="L490" s="7" t="s">
        <v>295</v>
      </c>
      <c r="M490" s="7" t="s">
        <v>295</v>
      </c>
      <c r="N490" s="7" t="s">
        <v>295</v>
      </c>
      <c r="O490" s="30" t="s">
        <v>2025</v>
      </c>
      <c r="P490" s="18"/>
      <c r="Q490" s="30" t="s">
        <v>2648</v>
      </c>
      <c r="R490" s="18" t="s">
        <v>168</v>
      </c>
      <c r="S490" s="37" t="s">
        <v>656</v>
      </c>
      <c r="T490" s="37" t="s">
        <v>656</v>
      </c>
      <c r="U490" s="38" t="s">
        <v>656</v>
      </c>
      <c r="V490" s="18" t="s">
        <v>202</v>
      </c>
      <c r="W490" s="31" t="s">
        <v>656</v>
      </c>
      <c r="X490" s="7" t="s">
        <v>656</v>
      </c>
      <c r="Y490" s="7" t="s">
        <v>656</v>
      </c>
      <c r="Z490" s="7">
        <v>14</v>
      </c>
      <c r="AA490" s="7" t="s">
        <v>253</v>
      </c>
      <c r="AB490" s="7">
        <v>22</v>
      </c>
      <c r="AC490" s="18" t="s">
        <v>253</v>
      </c>
      <c r="AD490" s="30">
        <v>76060</v>
      </c>
      <c r="AE490" s="30" t="s">
        <v>295</v>
      </c>
      <c r="AF490" s="30" t="s">
        <v>295</v>
      </c>
      <c r="AG490" s="7" t="s">
        <v>295</v>
      </c>
      <c r="AH490" s="31" t="s">
        <v>295</v>
      </c>
      <c r="AI490" s="41" t="s">
        <v>674</v>
      </c>
      <c r="AJ490" s="7" t="s">
        <v>671</v>
      </c>
      <c r="AK490" s="42" t="s">
        <v>2028</v>
      </c>
      <c r="AL490" s="31">
        <v>45225</v>
      </c>
      <c r="AM490" s="31">
        <v>45225</v>
      </c>
      <c r="AN490" s="31">
        <v>45245</v>
      </c>
      <c r="AO490" s="43">
        <v>113999</v>
      </c>
      <c r="AP490" s="43">
        <v>132238</v>
      </c>
      <c r="AQ490" s="7">
        <v>0</v>
      </c>
      <c r="AR490" s="7">
        <v>0</v>
      </c>
      <c r="AS490" s="38" t="s">
        <v>688</v>
      </c>
      <c r="AT490" s="7" t="s">
        <v>298</v>
      </c>
      <c r="AU490" s="38" t="s">
        <v>689</v>
      </c>
      <c r="AV490" s="30" t="s">
        <v>2029</v>
      </c>
      <c r="AW490" s="7">
        <v>0</v>
      </c>
      <c r="AX490" s="31">
        <v>45225</v>
      </c>
      <c r="AY490" s="31">
        <v>45245</v>
      </c>
      <c r="AZ490" s="44" t="s">
        <v>2726</v>
      </c>
      <c r="BA490" s="33" t="s">
        <v>294</v>
      </c>
      <c r="BB490" s="30" t="s">
        <v>299</v>
      </c>
      <c r="BC490" s="30" t="s">
        <v>300</v>
      </c>
      <c r="BD490" s="7">
        <v>0</v>
      </c>
      <c r="BE490" s="7" t="s">
        <v>259</v>
      </c>
      <c r="BF490" s="46">
        <v>1652</v>
      </c>
      <c r="BG490" s="30" t="s">
        <v>302</v>
      </c>
      <c r="BH490" s="33" t="s">
        <v>294</v>
      </c>
      <c r="BI490" s="49" t="s">
        <v>294</v>
      </c>
      <c r="BJ490" s="49" t="s">
        <v>294</v>
      </c>
      <c r="BK490" s="33" t="s">
        <v>294</v>
      </c>
      <c r="BL490" s="7" t="s">
        <v>671</v>
      </c>
      <c r="BM490" s="31">
        <v>45299</v>
      </c>
      <c r="BN490" s="31">
        <v>45299</v>
      </c>
      <c r="BO490" s="30" t="s">
        <v>792</v>
      </c>
    </row>
    <row r="491" spans="1:67" s="40" customFormat="1" ht="51">
      <c r="A491" s="30">
        <v>2023</v>
      </c>
      <c r="B491" s="31">
        <v>45200</v>
      </c>
      <c r="C491" s="31">
        <v>45291</v>
      </c>
      <c r="D491" s="18" t="s">
        <v>151</v>
      </c>
      <c r="E491" s="18" t="s">
        <v>155</v>
      </c>
      <c r="F491" s="18" t="s">
        <v>158</v>
      </c>
      <c r="G491" s="7" t="s">
        <v>2030</v>
      </c>
      <c r="H491" s="32" t="s">
        <v>293</v>
      </c>
      <c r="I491" s="33" t="s">
        <v>294</v>
      </c>
      <c r="J491" s="30" t="s">
        <v>2031</v>
      </c>
      <c r="K491" s="7">
        <v>1653</v>
      </c>
      <c r="L491" s="7" t="s">
        <v>295</v>
      </c>
      <c r="M491" s="7" t="s">
        <v>295</v>
      </c>
      <c r="N491" s="7" t="s">
        <v>295</v>
      </c>
      <c r="O491" s="30" t="s">
        <v>2032</v>
      </c>
      <c r="P491" s="18"/>
      <c r="Q491" s="30" t="s">
        <v>2649</v>
      </c>
      <c r="R491" s="18" t="s">
        <v>175</v>
      </c>
      <c r="S491" s="37" t="s">
        <v>656</v>
      </c>
      <c r="T491" s="37" t="s">
        <v>656</v>
      </c>
      <c r="U491" s="38" t="s">
        <v>656</v>
      </c>
      <c r="V491" s="18" t="s">
        <v>193</v>
      </c>
      <c r="W491" s="31" t="s">
        <v>656</v>
      </c>
      <c r="X491" s="7" t="s">
        <v>656</v>
      </c>
      <c r="Y491" s="7" t="s">
        <v>656</v>
      </c>
      <c r="Z491" s="7">
        <v>5</v>
      </c>
      <c r="AA491" s="7" t="s">
        <v>657</v>
      </c>
      <c r="AB491" s="7">
        <v>22</v>
      </c>
      <c r="AC491" s="18" t="s">
        <v>253</v>
      </c>
      <c r="AD491" s="30">
        <v>76902</v>
      </c>
      <c r="AE491" s="30" t="s">
        <v>295</v>
      </c>
      <c r="AF491" s="30" t="s">
        <v>295</v>
      </c>
      <c r="AG491" s="7" t="s">
        <v>295</v>
      </c>
      <c r="AH491" s="31" t="s">
        <v>295</v>
      </c>
      <c r="AI491" s="41" t="s">
        <v>674</v>
      </c>
      <c r="AJ491" s="7" t="s">
        <v>671</v>
      </c>
      <c r="AK491" s="42" t="s">
        <v>2030</v>
      </c>
      <c r="AL491" s="31">
        <v>45233</v>
      </c>
      <c r="AM491" s="31">
        <v>45226</v>
      </c>
      <c r="AN491" s="31">
        <v>45291</v>
      </c>
      <c r="AO491" s="43">
        <v>179424</v>
      </c>
      <c r="AP491" s="43">
        <v>208131</v>
      </c>
      <c r="AQ491" s="7">
        <v>0</v>
      </c>
      <c r="AR491" s="7">
        <v>0</v>
      </c>
      <c r="AS491" s="38" t="s">
        <v>688</v>
      </c>
      <c r="AT491" s="7" t="s">
        <v>298</v>
      </c>
      <c r="AU491" s="38" t="s">
        <v>689</v>
      </c>
      <c r="AV491" s="30" t="s">
        <v>2727</v>
      </c>
      <c r="AW491" s="7">
        <v>17942</v>
      </c>
      <c r="AX491" s="45">
        <v>45226</v>
      </c>
      <c r="AY491" s="45">
        <v>45274</v>
      </c>
      <c r="AZ491" s="44" t="s">
        <v>2728</v>
      </c>
      <c r="BA491" s="33" t="s">
        <v>294</v>
      </c>
      <c r="BB491" s="30" t="s">
        <v>299</v>
      </c>
      <c r="BC491" s="30" t="s">
        <v>300</v>
      </c>
      <c r="BD491" s="7">
        <v>0</v>
      </c>
      <c r="BE491" s="7" t="s">
        <v>259</v>
      </c>
      <c r="BF491" s="46">
        <v>1653</v>
      </c>
      <c r="BG491" s="30" t="s">
        <v>302</v>
      </c>
      <c r="BH491" s="33" t="s">
        <v>294</v>
      </c>
      <c r="BI491" s="49" t="s">
        <v>294</v>
      </c>
      <c r="BJ491" s="49" t="s">
        <v>294</v>
      </c>
      <c r="BK491" s="33" t="s">
        <v>294</v>
      </c>
      <c r="BL491" s="7" t="s">
        <v>671</v>
      </c>
      <c r="BM491" s="31">
        <v>45299</v>
      </c>
      <c r="BN491" s="31">
        <v>45299</v>
      </c>
      <c r="BO491" s="30" t="s">
        <v>792</v>
      </c>
    </row>
    <row r="492" spans="1:67" s="40" customFormat="1" ht="51">
      <c r="A492" s="30">
        <v>2023</v>
      </c>
      <c r="B492" s="31">
        <v>45200</v>
      </c>
      <c r="C492" s="31">
        <v>45291</v>
      </c>
      <c r="D492" s="18" t="s">
        <v>151</v>
      </c>
      <c r="E492" s="18" t="s">
        <v>155</v>
      </c>
      <c r="F492" s="18" t="s">
        <v>158</v>
      </c>
      <c r="G492" s="7" t="s">
        <v>2033</v>
      </c>
      <c r="H492" s="32" t="s">
        <v>293</v>
      </c>
      <c r="I492" s="33" t="s">
        <v>294</v>
      </c>
      <c r="J492" s="30" t="s">
        <v>2034</v>
      </c>
      <c r="K492" s="7">
        <v>1654</v>
      </c>
      <c r="L492" s="7" t="s">
        <v>295</v>
      </c>
      <c r="M492" s="7" t="s">
        <v>295</v>
      </c>
      <c r="N492" s="7" t="s">
        <v>295</v>
      </c>
      <c r="O492" s="30" t="s">
        <v>576</v>
      </c>
      <c r="P492" s="18"/>
      <c r="Q492" s="30" t="s">
        <v>636</v>
      </c>
      <c r="R492" s="18" t="s">
        <v>187</v>
      </c>
      <c r="S492" s="37" t="s">
        <v>656</v>
      </c>
      <c r="T492" s="37" t="s">
        <v>656</v>
      </c>
      <c r="U492" s="38" t="s">
        <v>656</v>
      </c>
      <c r="V492" s="18" t="s">
        <v>193</v>
      </c>
      <c r="W492" s="31" t="s">
        <v>656</v>
      </c>
      <c r="X492" s="7" t="s">
        <v>656</v>
      </c>
      <c r="Y492" s="7" t="s">
        <v>656</v>
      </c>
      <c r="Z492" s="7">
        <v>28</v>
      </c>
      <c r="AA492" s="7" t="s">
        <v>233</v>
      </c>
      <c r="AB492" s="7">
        <v>24</v>
      </c>
      <c r="AC492" s="18" t="s">
        <v>233</v>
      </c>
      <c r="AD492" s="30">
        <v>78396</v>
      </c>
      <c r="AE492" s="30" t="s">
        <v>295</v>
      </c>
      <c r="AF492" s="30" t="s">
        <v>295</v>
      </c>
      <c r="AG492" s="7" t="s">
        <v>295</v>
      </c>
      <c r="AH492" s="31" t="s">
        <v>295</v>
      </c>
      <c r="AI492" s="41" t="s">
        <v>677</v>
      </c>
      <c r="AJ492" s="7" t="s">
        <v>671</v>
      </c>
      <c r="AK492" s="42" t="s">
        <v>2033</v>
      </c>
      <c r="AL492" s="31">
        <v>45225</v>
      </c>
      <c r="AM492" s="31">
        <v>45225</v>
      </c>
      <c r="AN492" s="31">
        <v>45240</v>
      </c>
      <c r="AO492" s="43">
        <v>21780</v>
      </c>
      <c r="AP492" s="43">
        <v>25264</v>
      </c>
      <c r="AQ492" s="7">
        <v>0</v>
      </c>
      <c r="AR492" s="7">
        <v>0</v>
      </c>
      <c r="AS492" s="38" t="s">
        <v>688</v>
      </c>
      <c r="AT492" s="7" t="s">
        <v>298</v>
      </c>
      <c r="AU492" s="38" t="s">
        <v>689</v>
      </c>
      <c r="AV492" s="30" t="s">
        <v>2034</v>
      </c>
      <c r="AW492" s="7">
        <v>0</v>
      </c>
      <c r="AX492" s="45">
        <v>45225</v>
      </c>
      <c r="AY492" s="45">
        <v>45240</v>
      </c>
      <c r="AZ492" s="44" t="s">
        <v>2729</v>
      </c>
      <c r="BA492" s="33" t="s">
        <v>294</v>
      </c>
      <c r="BB492" s="30" t="s">
        <v>299</v>
      </c>
      <c r="BC492" s="30" t="s">
        <v>300</v>
      </c>
      <c r="BD492" s="7">
        <v>0</v>
      </c>
      <c r="BE492" s="7" t="s">
        <v>259</v>
      </c>
      <c r="BF492" s="46">
        <v>1654</v>
      </c>
      <c r="BG492" s="30" t="s">
        <v>302</v>
      </c>
      <c r="BH492" s="33" t="s">
        <v>294</v>
      </c>
      <c r="BI492" s="49" t="s">
        <v>294</v>
      </c>
      <c r="BJ492" s="49" t="s">
        <v>294</v>
      </c>
      <c r="BK492" s="33" t="s">
        <v>294</v>
      </c>
      <c r="BL492" s="7" t="s">
        <v>671</v>
      </c>
      <c r="BM492" s="31">
        <v>45299</v>
      </c>
      <c r="BN492" s="31">
        <v>45299</v>
      </c>
      <c r="BO492" s="30" t="s">
        <v>792</v>
      </c>
    </row>
    <row r="493" spans="1:67" s="40" customFormat="1" ht="63.75">
      <c r="A493" s="30">
        <v>2023</v>
      </c>
      <c r="B493" s="31">
        <v>45200</v>
      </c>
      <c r="C493" s="31">
        <v>45291</v>
      </c>
      <c r="D493" s="18" t="s">
        <v>151</v>
      </c>
      <c r="E493" s="18" t="s">
        <v>157</v>
      </c>
      <c r="F493" s="18" t="s">
        <v>158</v>
      </c>
      <c r="G493" s="7" t="s">
        <v>2035</v>
      </c>
      <c r="H493" s="32" t="s">
        <v>293</v>
      </c>
      <c r="I493" s="33" t="s">
        <v>294</v>
      </c>
      <c r="J493" s="30" t="s">
        <v>2036</v>
      </c>
      <c r="K493" s="7">
        <v>1655</v>
      </c>
      <c r="L493" s="7" t="s">
        <v>295</v>
      </c>
      <c r="M493" s="7" t="s">
        <v>295</v>
      </c>
      <c r="N493" s="7" t="s">
        <v>295</v>
      </c>
      <c r="O493" s="30" t="s">
        <v>2037</v>
      </c>
      <c r="P493" s="18"/>
      <c r="Q493" s="30" t="s">
        <v>2650</v>
      </c>
      <c r="R493" s="18" t="s">
        <v>168</v>
      </c>
      <c r="S493" s="37" t="s">
        <v>656</v>
      </c>
      <c r="T493" s="37" t="s">
        <v>656</v>
      </c>
      <c r="U493" s="38" t="s">
        <v>656</v>
      </c>
      <c r="V493" s="18" t="s">
        <v>193</v>
      </c>
      <c r="W493" s="31" t="s">
        <v>656</v>
      </c>
      <c r="X493" s="7" t="s">
        <v>656</v>
      </c>
      <c r="Y493" s="7" t="s">
        <v>656</v>
      </c>
      <c r="Z493" s="7">
        <v>5</v>
      </c>
      <c r="AA493" s="7" t="s">
        <v>657</v>
      </c>
      <c r="AB493" s="7">
        <v>22</v>
      </c>
      <c r="AC493" s="18" t="s">
        <v>253</v>
      </c>
      <c r="AD493" s="30">
        <v>76908</v>
      </c>
      <c r="AE493" s="30" t="s">
        <v>295</v>
      </c>
      <c r="AF493" s="30" t="s">
        <v>295</v>
      </c>
      <c r="AG493" s="7" t="s">
        <v>295</v>
      </c>
      <c r="AH493" s="31" t="s">
        <v>295</v>
      </c>
      <c r="AI493" s="41" t="s">
        <v>677</v>
      </c>
      <c r="AJ493" s="7" t="s">
        <v>671</v>
      </c>
      <c r="AK493" s="42" t="s">
        <v>2035</v>
      </c>
      <c r="AL493" s="31">
        <v>45233</v>
      </c>
      <c r="AM493" s="31">
        <v>45226</v>
      </c>
      <c r="AN493" s="31">
        <v>45291</v>
      </c>
      <c r="AO493" s="43">
        <v>152000</v>
      </c>
      <c r="AP493" s="43">
        <v>176320</v>
      </c>
      <c r="AQ493" s="7">
        <v>0</v>
      </c>
      <c r="AR493" s="7">
        <v>0</v>
      </c>
      <c r="AS493" s="38" t="s">
        <v>688</v>
      </c>
      <c r="AT493" s="7" t="s">
        <v>298</v>
      </c>
      <c r="AU493" s="38" t="s">
        <v>689</v>
      </c>
      <c r="AV493" s="30" t="s">
        <v>2036</v>
      </c>
      <c r="AW493" s="7">
        <v>15200</v>
      </c>
      <c r="AX493" s="45">
        <v>45226</v>
      </c>
      <c r="AY493" s="45">
        <v>45260</v>
      </c>
      <c r="AZ493" s="44" t="s">
        <v>2730</v>
      </c>
      <c r="BA493" s="33" t="s">
        <v>294</v>
      </c>
      <c r="BB493" s="30" t="s">
        <v>299</v>
      </c>
      <c r="BC493" s="30" t="s">
        <v>300</v>
      </c>
      <c r="BD493" s="7">
        <v>0</v>
      </c>
      <c r="BE493" s="7" t="s">
        <v>259</v>
      </c>
      <c r="BF493" s="46">
        <v>1655</v>
      </c>
      <c r="BG493" s="30" t="s">
        <v>302</v>
      </c>
      <c r="BH493" s="33" t="s">
        <v>294</v>
      </c>
      <c r="BI493" s="49" t="s">
        <v>294</v>
      </c>
      <c r="BJ493" s="49" t="s">
        <v>294</v>
      </c>
      <c r="BK493" s="33" t="s">
        <v>294</v>
      </c>
      <c r="BL493" s="7" t="s">
        <v>671</v>
      </c>
      <c r="BM493" s="31">
        <v>45299</v>
      </c>
      <c r="BN493" s="31">
        <v>45299</v>
      </c>
      <c r="BO493" s="30" t="s">
        <v>792</v>
      </c>
    </row>
    <row r="494" spans="1:67" s="40" customFormat="1" ht="51">
      <c r="A494" s="30">
        <v>2023</v>
      </c>
      <c r="B494" s="31">
        <v>45200</v>
      </c>
      <c r="C494" s="31">
        <v>45291</v>
      </c>
      <c r="D494" s="18" t="s">
        <v>151</v>
      </c>
      <c r="E494" s="18" t="s">
        <v>155</v>
      </c>
      <c r="F494" s="18" t="s">
        <v>158</v>
      </c>
      <c r="G494" s="7" t="s">
        <v>2038</v>
      </c>
      <c r="H494" s="32" t="s">
        <v>293</v>
      </c>
      <c r="I494" s="33" t="s">
        <v>294</v>
      </c>
      <c r="J494" s="30" t="s">
        <v>2039</v>
      </c>
      <c r="K494" s="7">
        <v>1656</v>
      </c>
      <c r="L494" s="7" t="s">
        <v>295</v>
      </c>
      <c r="M494" s="7" t="s">
        <v>295</v>
      </c>
      <c r="N494" s="7" t="s">
        <v>295</v>
      </c>
      <c r="O494" s="30" t="s">
        <v>565</v>
      </c>
      <c r="P494" s="18"/>
      <c r="Q494" s="30" t="s">
        <v>629</v>
      </c>
      <c r="R494" s="18" t="s">
        <v>168</v>
      </c>
      <c r="S494" s="37" t="s">
        <v>656</v>
      </c>
      <c r="T494" s="37" t="s">
        <v>656</v>
      </c>
      <c r="U494" s="38" t="s">
        <v>656</v>
      </c>
      <c r="V494" s="18" t="s">
        <v>193</v>
      </c>
      <c r="W494" s="31" t="s">
        <v>656</v>
      </c>
      <c r="X494" s="7" t="s">
        <v>656</v>
      </c>
      <c r="Y494" s="7" t="s">
        <v>656</v>
      </c>
      <c r="Z494" s="7">
        <v>120</v>
      </c>
      <c r="AA494" s="7" t="s">
        <v>666</v>
      </c>
      <c r="AB494" s="7">
        <v>14</v>
      </c>
      <c r="AC494" s="18" t="s">
        <v>245</v>
      </c>
      <c r="AD494" s="30">
        <v>45150</v>
      </c>
      <c r="AE494" s="30" t="s">
        <v>295</v>
      </c>
      <c r="AF494" s="30" t="s">
        <v>295</v>
      </c>
      <c r="AG494" s="7" t="s">
        <v>295</v>
      </c>
      <c r="AH494" s="31" t="s">
        <v>295</v>
      </c>
      <c r="AI494" s="41" t="s">
        <v>296</v>
      </c>
      <c r="AJ494" s="7" t="s">
        <v>671</v>
      </c>
      <c r="AK494" s="42" t="s">
        <v>2038</v>
      </c>
      <c r="AL494" s="31">
        <v>45225</v>
      </c>
      <c r="AM494" s="31">
        <v>45225</v>
      </c>
      <c r="AN494" s="31">
        <v>45239</v>
      </c>
      <c r="AO494" s="43">
        <v>9950</v>
      </c>
      <c r="AP494" s="43">
        <v>11542</v>
      </c>
      <c r="AQ494" s="7">
        <v>0</v>
      </c>
      <c r="AR494" s="7">
        <v>0</v>
      </c>
      <c r="AS494" s="38" t="s">
        <v>688</v>
      </c>
      <c r="AT494" s="7" t="s">
        <v>298</v>
      </c>
      <c r="AU494" s="38" t="s">
        <v>689</v>
      </c>
      <c r="AV494" s="30" t="s">
        <v>2039</v>
      </c>
      <c r="AW494" s="7">
        <v>0</v>
      </c>
      <c r="AX494" s="45">
        <v>45225</v>
      </c>
      <c r="AY494" s="45">
        <v>45239</v>
      </c>
      <c r="AZ494" s="44" t="s">
        <v>2731</v>
      </c>
      <c r="BA494" s="33" t="s">
        <v>294</v>
      </c>
      <c r="BB494" s="30" t="s">
        <v>299</v>
      </c>
      <c r="BC494" s="30" t="s">
        <v>300</v>
      </c>
      <c r="BD494" s="7">
        <v>0</v>
      </c>
      <c r="BE494" s="7" t="s">
        <v>259</v>
      </c>
      <c r="BF494" s="46">
        <v>1656</v>
      </c>
      <c r="BG494" s="30" t="s">
        <v>302</v>
      </c>
      <c r="BH494" s="33" t="s">
        <v>294</v>
      </c>
      <c r="BI494" s="49" t="s">
        <v>294</v>
      </c>
      <c r="BJ494" s="49" t="s">
        <v>294</v>
      </c>
      <c r="BK494" s="33" t="s">
        <v>294</v>
      </c>
      <c r="BL494" s="7" t="s">
        <v>671</v>
      </c>
      <c r="BM494" s="31">
        <v>45299</v>
      </c>
      <c r="BN494" s="31">
        <v>45299</v>
      </c>
      <c r="BO494" s="30" t="s">
        <v>792</v>
      </c>
    </row>
    <row r="495" spans="1:67" s="40" customFormat="1" ht="51">
      <c r="A495" s="30">
        <v>2023</v>
      </c>
      <c r="B495" s="31">
        <v>45200</v>
      </c>
      <c r="C495" s="31">
        <v>45291</v>
      </c>
      <c r="D495" s="18" t="s">
        <v>151</v>
      </c>
      <c r="E495" s="18" t="s">
        <v>155</v>
      </c>
      <c r="F495" s="18" t="s">
        <v>158</v>
      </c>
      <c r="G495" s="7" t="s">
        <v>2040</v>
      </c>
      <c r="H495" s="32" t="s">
        <v>293</v>
      </c>
      <c r="I495" s="33" t="s">
        <v>294</v>
      </c>
      <c r="J495" s="30" t="s">
        <v>477</v>
      </c>
      <c r="K495" s="7">
        <v>1657</v>
      </c>
      <c r="L495" s="7" t="s">
        <v>555</v>
      </c>
      <c r="M495" s="7" t="s">
        <v>556</v>
      </c>
      <c r="N495" s="7" t="s">
        <v>557</v>
      </c>
      <c r="O495" s="30" t="s">
        <v>295</v>
      </c>
      <c r="P495" s="18" t="s">
        <v>161</v>
      </c>
      <c r="Q495" s="30" t="s">
        <v>623</v>
      </c>
      <c r="R495" s="18" t="s">
        <v>168</v>
      </c>
      <c r="S495" s="37" t="s">
        <v>656</v>
      </c>
      <c r="T495" s="37" t="s">
        <v>656</v>
      </c>
      <c r="U495" s="38" t="s">
        <v>656</v>
      </c>
      <c r="V495" s="18" t="s">
        <v>193</v>
      </c>
      <c r="W495" s="31" t="s">
        <v>656</v>
      </c>
      <c r="X495" s="7" t="s">
        <v>656</v>
      </c>
      <c r="Y495" s="7" t="s">
        <v>656</v>
      </c>
      <c r="Z495" s="7">
        <v>17</v>
      </c>
      <c r="AA495" s="7" t="s">
        <v>662</v>
      </c>
      <c r="AB495" s="7">
        <v>11</v>
      </c>
      <c r="AC495" s="18" t="s">
        <v>230</v>
      </c>
      <c r="AD495" s="30">
        <v>36633</v>
      </c>
      <c r="AE495" s="30" t="s">
        <v>295</v>
      </c>
      <c r="AF495" s="30" t="s">
        <v>295</v>
      </c>
      <c r="AG495" s="7" t="s">
        <v>295</v>
      </c>
      <c r="AH495" s="31" t="s">
        <v>295</v>
      </c>
      <c r="AI495" s="41" t="s">
        <v>680</v>
      </c>
      <c r="AJ495" s="7" t="s">
        <v>671</v>
      </c>
      <c r="AK495" s="42" t="s">
        <v>2040</v>
      </c>
      <c r="AL495" s="31">
        <v>45225</v>
      </c>
      <c r="AM495" s="31">
        <v>45225</v>
      </c>
      <c r="AN495" s="31">
        <v>45231</v>
      </c>
      <c r="AO495" s="43">
        <v>15378</v>
      </c>
      <c r="AP495" s="43">
        <v>17838</v>
      </c>
      <c r="AQ495" s="7">
        <v>0</v>
      </c>
      <c r="AR495" s="7">
        <v>0</v>
      </c>
      <c r="AS495" s="38" t="s">
        <v>688</v>
      </c>
      <c r="AT495" s="7" t="s">
        <v>298</v>
      </c>
      <c r="AU495" s="38" t="s">
        <v>689</v>
      </c>
      <c r="AV495" s="30" t="s">
        <v>477</v>
      </c>
      <c r="AW495" s="7">
        <v>0</v>
      </c>
      <c r="AX495" s="45">
        <v>45225</v>
      </c>
      <c r="AY495" s="45">
        <v>45231</v>
      </c>
      <c r="AZ495" s="44" t="s">
        <v>2732</v>
      </c>
      <c r="BA495" s="33" t="s">
        <v>294</v>
      </c>
      <c r="BB495" s="30" t="s">
        <v>299</v>
      </c>
      <c r="BC495" s="30" t="s">
        <v>300</v>
      </c>
      <c r="BD495" s="7">
        <v>0</v>
      </c>
      <c r="BE495" s="7" t="s">
        <v>259</v>
      </c>
      <c r="BF495" s="46">
        <v>1657</v>
      </c>
      <c r="BG495" s="30" t="s">
        <v>302</v>
      </c>
      <c r="BH495" s="33" t="s">
        <v>294</v>
      </c>
      <c r="BI495" s="49" t="s">
        <v>294</v>
      </c>
      <c r="BJ495" s="49" t="s">
        <v>294</v>
      </c>
      <c r="BK495" s="33" t="s">
        <v>294</v>
      </c>
      <c r="BL495" s="7" t="s">
        <v>671</v>
      </c>
      <c r="BM495" s="31">
        <v>45299</v>
      </c>
      <c r="BN495" s="31">
        <v>45299</v>
      </c>
      <c r="BO495" s="30" t="s">
        <v>792</v>
      </c>
    </row>
    <row r="496" spans="1:67" s="40" customFormat="1" ht="51">
      <c r="A496" s="30">
        <v>2023</v>
      </c>
      <c r="B496" s="31">
        <v>45200</v>
      </c>
      <c r="C496" s="31">
        <v>45291</v>
      </c>
      <c r="D496" s="18" t="s">
        <v>151</v>
      </c>
      <c r="E496" s="18" t="s">
        <v>155</v>
      </c>
      <c r="F496" s="18" t="s">
        <v>158</v>
      </c>
      <c r="G496" s="7" t="s">
        <v>2041</v>
      </c>
      <c r="H496" s="32" t="s">
        <v>293</v>
      </c>
      <c r="I496" s="33" t="s">
        <v>294</v>
      </c>
      <c r="J496" s="30" t="s">
        <v>2042</v>
      </c>
      <c r="K496" s="7">
        <v>1658</v>
      </c>
      <c r="L496" s="7" t="s">
        <v>295</v>
      </c>
      <c r="M496" s="7" t="s">
        <v>295</v>
      </c>
      <c r="N496" s="7" t="s">
        <v>295</v>
      </c>
      <c r="O496" s="30" t="s">
        <v>588</v>
      </c>
      <c r="P496" s="18"/>
      <c r="Q496" s="30" t="s">
        <v>644</v>
      </c>
      <c r="R496" s="18" t="s">
        <v>168</v>
      </c>
      <c r="S496" s="37" t="s">
        <v>656</v>
      </c>
      <c r="T496" s="37" t="s">
        <v>656</v>
      </c>
      <c r="U496" s="38" t="s">
        <v>656</v>
      </c>
      <c r="V496" s="18" t="s">
        <v>193</v>
      </c>
      <c r="W496" s="31" t="s">
        <v>656</v>
      </c>
      <c r="X496" s="7" t="s">
        <v>656</v>
      </c>
      <c r="Y496" s="7" t="s">
        <v>656</v>
      </c>
      <c r="Z496" s="7">
        <v>14</v>
      </c>
      <c r="AA496" s="7" t="s">
        <v>253</v>
      </c>
      <c r="AB496" s="7">
        <v>22</v>
      </c>
      <c r="AC496" s="18" t="s">
        <v>253</v>
      </c>
      <c r="AD496" s="30">
        <v>76230</v>
      </c>
      <c r="AE496" s="30" t="s">
        <v>295</v>
      </c>
      <c r="AF496" s="30" t="s">
        <v>295</v>
      </c>
      <c r="AG496" s="7" t="s">
        <v>295</v>
      </c>
      <c r="AH496" s="31" t="s">
        <v>295</v>
      </c>
      <c r="AI496" s="41" t="s">
        <v>677</v>
      </c>
      <c r="AJ496" s="7" t="s">
        <v>671</v>
      </c>
      <c r="AK496" s="42" t="s">
        <v>2041</v>
      </c>
      <c r="AL496" s="31">
        <v>45229</v>
      </c>
      <c r="AM496" s="31">
        <v>45229</v>
      </c>
      <c r="AN496" s="31">
        <v>45236</v>
      </c>
      <c r="AO496" s="43">
        <v>44118</v>
      </c>
      <c r="AP496" s="43">
        <v>51176</v>
      </c>
      <c r="AQ496" s="7">
        <v>0</v>
      </c>
      <c r="AR496" s="7">
        <v>0</v>
      </c>
      <c r="AS496" s="38" t="s">
        <v>688</v>
      </c>
      <c r="AT496" s="7" t="s">
        <v>298</v>
      </c>
      <c r="AU496" s="38" t="s">
        <v>689</v>
      </c>
      <c r="AV496" s="30" t="s">
        <v>2042</v>
      </c>
      <c r="AW496" s="7">
        <v>0</v>
      </c>
      <c r="AX496" s="45">
        <v>45229</v>
      </c>
      <c r="AY496" s="45">
        <v>45236</v>
      </c>
      <c r="AZ496" s="44" t="s">
        <v>2733</v>
      </c>
      <c r="BA496" s="33" t="s">
        <v>294</v>
      </c>
      <c r="BB496" s="30" t="s">
        <v>299</v>
      </c>
      <c r="BC496" s="30" t="s">
        <v>300</v>
      </c>
      <c r="BD496" s="7">
        <v>0</v>
      </c>
      <c r="BE496" s="7" t="s">
        <v>259</v>
      </c>
      <c r="BF496" s="46">
        <v>1658</v>
      </c>
      <c r="BG496" s="30" t="s">
        <v>302</v>
      </c>
      <c r="BH496" s="33" t="s">
        <v>294</v>
      </c>
      <c r="BI496" s="49" t="s">
        <v>294</v>
      </c>
      <c r="BJ496" s="49" t="s">
        <v>294</v>
      </c>
      <c r="BK496" s="33" t="s">
        <v>294</v>
      </c>
      <c r="BL496" s="7" t="s">
        <v>671</v>
      </c>
      <c r="BM496" s="31">
        <v>45299</v>
      </c>
      <c r="BN496" s="31">
        <v>45299</v>
      </c>
      <c r="BO496" s="30" t="s">
        <v>792</v>
      </c>
    </row>
    <row r="497" spans="1:67" s="40" customFormat="1" ht="51">
      <c r="A497" s="30">
        <v>2023</v>
      </c>
      <c r="B497" s="31">
        <v>45200</v>
      </c>
      <c r="C497" s="31">
        <v>45291</v>
      </c>
      <c r="D497" s="18" t="s">
        <v>151</v>
      </c>
      <c r="E497" s="18" t="s">
        <v>157</v>
      </c>
      <c r="F497" s="18" t="s">
        <v>158</v>
      </c>
      <c r="G497" s="7" t="s">
        <v>2043</v>
      </c>
      <c r="H497" s="32" t="s">
        <v>293</v>
      </c>
      <c r="I497" s="33" t="s">
        <v>294</v>
      </c>
      <c r="J497" s="30" t="s">
        <v>2044</v>
      </c>
      <c r="K497" s="7">
        <v>1659</v>
      </c>
      <c r="L497" s="7" t="s">
        <v>295</v>
      </c>
      <c r="M497" s="7" t="s">
        <v>295</v>
      </c>
      <c r="N497" s="7" t="s">
        <v>295</v>
      </c>
      <c r="O497" s="30" t="s">
        <v>2045</v>
      </c>
      <c r="P497" s="18"/>
      <c r="Q497" s="30" t="s">
        <v>2651</v>
      </c>
      <c r="R497" s="18" t="s">
        <v>168</v>
      </c>
      <c r="S497" s="37" t="s">
        <v>656</v>
      </c>
      <c r="T497" s="37" t="s">
        <v>656</v>
      </c>
      <c r="U497" s="38" t="s">
        <v>656</v>
      </c>
      <c r="V497" s="18" t="s">
        <v>193</v>
      </c>
      <c r="W497" s="31" t="s">
        <v>656</v>
      </c>
      <c r="X497" s="7" t="s">
        <v>656</v>
      </c>
      <c r="Y497" s="7" t="s">
        <v>656</v>
      </c>
      <c r="Z497" s="7">
        <v>15</v>
      </c>
      <c r="AA497" s="7" t="s">
        <v>2681</v>
      </c>
      <c r="AB497" s="7">
        <v>9</v>
      </c>
      <c r="AC497" s="18" t="s">
        <v>256</v>
      </c>
      <c r="AD497" s="30">
        <v>6760</v>
      </c>
      <c r="AE497" s="30" t="s">
        <v>295</v>
      </c>
      <c r="AF497" s="30" t="s">
        <v>295</v>
      </c>
      <c r="AG497" s="7" t="s">
        <v>295</v>
      </c>
      <c r="AH497" s="31" t="s">
        <v>295</v>
      </c>
      <c r="AI497" s="41" t="s">
        <v>297</v>
      </c>
      <c r="AJ497" s="7" t="s">
        <v>671</v>
      </c>
      <c r="AK497" s="42" t="s">
        <v>2043</v>
      </c>
      <c r="AL497" s="31">
        <v>45230</v>
      </c>
      <c r="AM497" s="31">
        <v>45230</v>
      </c>
      <c r="AN497" s="31">
        <v>45291</v>
      </c>
      <c r="AO497" s="43">
        <v>4564394</v>
      </c>
      <c r="AP497" s="43">
        <v>5294697</v>
      </c>
      <c r="AQ497" s="7">
        <v>0</v>
      </c>
      <c r="AR497" s="7">
        <v>0</v>
      </c>
      <c r="AS497" s="38" t="s">
        <v>688</v>
      </c>
      <c r="AT497" s="7" t="s">
        <v>298</v>
      </c>
      <c r="AU497" s="38" t="s">
        <v>689</v>
      </c>
      <c r="AV497" s="30" t="s">
        <v>2044</v>
      </c>
      <c r="AW497" s="7">
        <v>0</v>
      </c>
      <c r="AX497" s="45">
        <v>45230</v>
      </c>
      <c r="AY497" s="45">
        <v>45291</v>
      </c>
      <c r="AZ497" s="44" t="s">
        <v>2734</v>
      </c>
      <c r="BA497" s="33" t="s">
        <v>294</v>
      </c>
      <c r="BB497" s="30" t="s">
        <v>299</v>
      </c>
      <c r="BC497" s="30" t="s">
        <v>300</v>
      </c>
      <c r="BD497" s="7">
        <v>0</v>
      </c>
      <c r="BE497" s="7" t="s">
        <v>259</v>
      </c>
      <c r="BF497" s="46">
        <v>1659</v>
      </c>
      <c r="BG497" s="30" t="s">
        <v>302</v>
      </c>
      <c r="BH497" s="33" t="s">
        <v>294</v>
      </c>
      <c r="BI497" s="49" t="s">
        <v>294</v>
      </c>
      <c r="BJ497" s="49" t="s">
        <v>294</v>
      </c>
      <c r="BK497" s="33" t="s">
        <v>294</v>
      </c>
      <c r="BL497" s="7" t="s">
        <v>671</v>
      </c>
      <c r="BM497" s="31">
        <v>45299</v>
      </c>
      <c r="BN497" s="31">
        <v>45299</v>
      </c>
      <c r="BO497" s="30" t="s">
        <v>792</v>
      </c>
    </row>
    <row r="498" spans="1:67" s="40" customFormat="1" ht="51">
      <c r="A498" s="30">
        <v>2023</v>
      </c>
      <c r="B498" s="31">
        <v>45200</v>
      </c>
      <c r="C498" s="31">
        <v>45291</v>
      </c>
      <c r="D498" s="18" t="s">
        <v>151</v>
      </c>
      <c r="E498" s="18" t="s">
        <v>155</v>
      </c>
      <c r="F498" s="18" t="s">
        <v>158</v>
      </c>
      <c r="G498" s="7" t="s">
        <v>2046</v>
      </c>
      <c r="H498" s="32" t="s">
        <v>293</v>
      </c>
      <c r="I498" s="33" t="s">
        <v>294</v>
      </c>
      <c r="J498" s="30" t="s">
        <v>2047</v>
      </c>
      <c r="K498" s="7">
        <v>1660</v>
      </c>
      <c r="L498" s="7" t="s">
        <v>528</v>
      </c>
      <c r="M498" s="7" t="s">
        <v>529</v>
      </c>
      <c r="N498" s="7" t="s">
        <v>530</v>
      </c>
      <c r="O498" s="30" t="s">
        <v>295</v>
      </c>
      <c r="P498" s="18" t="s">
        <v>161</v>
      </c>
      <c r="Q498" s="30" t="s">
        <v>607</v>
      </c>
      <c r="R498" s="18" t="s">
        <v>187</v>
      </c>
      <c r="S498" s="37" t="s">
        <v>656</v>
      </c>
      <c r="T498" s="37" t="s">
        <v>656</v>
      </c>
      <c r="U498" s="38" t="s">
        <v>656</v>
      </c>
      <c r="V498" s="18" t="s">
        <v>193</v>
      </c>
      <c r="W498" s="31" t="s">
        <v>656</v>
      </c>
      <c r="X498" s="7" t="s">
        <v>656</v>
      </c>
      <c r="Y498" s="7" t="s">
        <v>656</v>
      </c>
      <c r="Z498" s="7">
        <v>5</v>
      </c>
      <c r="AA498" s="7" t="s">
        <v>657</v>
      </c>
      <c r="AB498" s="7">
        <v>22</v>
      </c>
      <c r="AC498" s="18" t="s">
        <v>253</v>
      </c>
      <c r="AD498" s="30">
        <v>76903</v>
      </c>
      <c r="AE498" s="30" t="s">
        <v>295</v>
      </c>
      <c r="AF498" s="30" t="s">
        <v>295</v>
      </c>
      <c r="AG498" s="7" t="s">
        <v>295</v>
      </c>
      <c r="AH498" s="31" t="s">
        <v>295</v>
      </c>
      <c r="AI498" s="41" t="s">
        <v>670</v>
      </c>
      <c r="AJ498" s="7" t="s">
        <v>671</v>
      </c>
      <c r="AK498" s="42" t="s">
        <v>2046</v>
      </c>
      <c r="AL498" s="31">
        <v>45238</v>
      </c>
      <c r="AM498" s="31">
        <v>45238</v>
      </c>
      <c r="AN498" s="31">
        <v>45245</v>
      </c>
      <c r="AO498" s="43">
        <v>2390</v>
      </c>
      <c r="AP498" s="43">
        <v>2772</v>
      </c>
      <c r="AQ498" s="7">
        <v>0</v>
      </c>
      <c r="AR498" s="7">
        <v>0</v>
      </c>
      <c r="AS498" s="38" t="s">
        <v>688</v>
      </c>
      <c r="AT498" s="7" t="s">
        <v>298</v>
      </c>
      <c r="AU498" s="38" t="s">
        <v>689</v>
      </c>
      <c r="AV498" s="30" t="s">
        <v>2047</v>
      </c>
      <c r="AW498" s="7">
        <v>0</v>
      </c>
      <c r="AX498" s="45">
        <v>45238</v>
      </c>
      <c r="AY498" s="45">
        <v>45245</v>
      </c>
      <c r="AZ498" s="44" t="s">
        <v>2735</v>
      </c>
      <c r="BA498" s="33" t="s">
        <v>294</v>
      </c>
      <c r="BB498" s="30" t="s">
        <v>299</v>
      </c>
      <c r="BC498" s="30" t="s">
        <v>300</v>
      </c>
      <c r="BD498" s="7">
        <v>0</v>
      </c>
      <c r="BE498" s="7" t="s">
        <v>259</v>
      </c>
      <c r="BF498" s="46">
        <v>1660</v>
      </c>
      <c r="BG498" s="30" t="s">
        <v>302</v>
      </c>
      <c r="BH498" s="33" t="s">
        <v>294</v>
      </c>
      <c r="BI498" s="49" t="s">
        <v>294</v>
      </c>
      <c r="BJ498" s="49" t="s">
        <v>294</v>
      </c>
      <c r="BK498" s="33" t="s">
        <v>294</v>
      </c>
      <c r="BL498" s="7" t="s">
        <v>671</v>
      </c>
      <c r="BM498" s="31">
        <v>45299</v>
      </c>
      <c r="BN498" s="31">
        <v>45299</v>
      </c>
      <c r="BO498" s="30" t="s">
        <v>792</v>
      </c>
    </row>
    <row r="499" spans="1:67" s="40" customFormat="1" ht="51">
      <c r="A499" s="30">
        <v>2023</v>
      </c>
      <c r="B499" s="31">
        <v>45200</v>
      </c>
      <c r="C499" s="31">
        <v>45291</v>
      </c>
      <c r="D499" s="18" t="s">
        <v>151</v>
      </c>
      <c r="E499" s="18" t="s">
        <v>155</v>
      </c>
      <c r="F499" s="18" t="s">
        <v>158</v>
      </c>
      <c r="G499" s="7" t="s">
        <v>2048</v>
      </c>
      <c r="H499" s="32" t="s">
        <v>293</v>
      </c>
      <c r="I499" s="33" t="s">
        <v>294</v>
      </c>
      <c r="J499" s="30" t="s">
        <v>2047</v>
      </c>
      <c r="K499" s="7">
        <v>1661</v>
      </c>
      <c r="L499" s="7" t="s">
        <v>528</v>
      </c>
      <c r="M499" s="7" t="s">
        <v>529</v>
      </c>
      <c r="N499" s="7" t="s">
        <v>530</v>
      </c>
      <c r="O499" s="30" t="s">
        <v>295</v>
      </c>
      <c r="P499" s="18" t="s">
        <v>161</v>
      </c>
      <c r="Q499" s="30" t="s">
        <v>607</v>
      </c>
      <c r="R499" s="18" t="s">
        <v>187</v>
      </c>
      <c r="S499" s="37" t="s">
        <v>656</v>
      </c>
      <c r="T499" s="37" t="s">
        <v>656</v>
      </c>
      <c r="U499" s="38" t="s">
        <v>656</v>
      </c>
      <c r="V499" s="18" t="s">
        <v>193</v>
      </c>
      <c r="W499" s="31" t="s">
        <v>656</v>
      </c>
      <c r="X499" s="7" t="s">
        <v>656</v>
      </c>
      <c r="Y499" s="7" t="s">
        <v>656</v>
      </c>
      <c r="Z499" s="7">
        <v>5</v>
      </c>
      <c r="AA499" s="7" t="s">
        <v>657</v>
      </c>
      <c r="AB499" s="7">
        <v>22</v>
      </c>
      <c r="AC499" s="18" t="s">
        <v>253</v>
      </c>
      <c r="AD499" s="30">
        <v>76903</v>
      </c>
      <c r="AE499" s="30" t="s">
        <v>295</v>
      </c>
      <c r="AF499" s="30" t="s">
        <v>295</v>
      </c>
      <c r="AG499" s="7" t="s">
        <v>295</v>
      </c>
      <c r="AH499" s="31" t="s">
        <v>295</v>
      </c>
      <c r="AI499" s="41" t="s">
        <v>670</v>
      </c>
      <c r="AJ499" s="7" t="s">
        <v>671</v>
      </c>
      <c r="AK499" s="42" t="s">
        <v>2048</v>
      </c>
      <c r="AL499" s="31">
        <v>45240</v>
      </c>
      <c r="AM499" s="31">
        <v>45240</v>
      </c>
      <c r="AN499" s="31">
        <v>45247</v>
      </c>
      <c r="AO499" s="43">
        <v>1660</v>
      </c>
      <c r="AP499" s="43">
        <v>1925</v>
      </c>
      <c r="AQ499" s="7">
        <v>0</v>
      </c>
      <c r="AR499" s="7">
        <v>0</v>
      </c>
      <c r="AS499" s="38" t="s">
        <v>688</v>
      </c>
      <c r="AT499" s="7" t="s">
        <v>298</v>
      </c>
      <c r="AU499" s="38" t="s">
        <v>689</v>
      </c>
      <c r="AV499" s="30" t="s">
        <v>2047</v>
      </c>
      <c r="AW499" s="7">
        <v>0</v>
      </c>
      <c r="AX499" s="45">
        <v>45240</v>
      </c>
      <c r="AY499" s="45">
        <v>45247</v>
      </c>
      <c r="AZ499" s="44" t="s">
        <v>2736</v>
      </c>
      <c r="BA499" s="33" t="s">
        <v>294</v>
      </c>
      <c r="BB499" s="30" t="s">
        <v>299</v>
      </c>
      <c r="BC499" s="30" t="s">
        <v>300</v>
      </c>
      <c r="BD499" s="7">
        <v>0</v>
      </c>
      <c r="BE499" s="7" t="s">
        <v>259</v>
      </c>
      <c r="BF499" s="46">
        <v>1661</v>
      </c>
      <c r="BG499" s="30" t="s">
        <v>302</v>
      </c>
      <c r="BH499" s="33" t="s">
        <v>294</v>
      </c>
      <c r="BI499" s="49" t="s">
        <v>294</v>
      </c>
      <c r="BJ499" s="49" t="s">
        <v>294</v>
      </c>
      <c r="BK499" s="33" t="s">
        <v>294</v>
      </c>
      <c r="BL499" s="7" t="s">
        <v>671</v>
      </c>
      <c r="BM499" s="31">
        <v>45299</v>
      </c>
      <c r="BN499" s="31">
        <v>45299</v>
      </c>
      <c r="BO499" s="30" t="s">
        <v>792</v>
      </c>
    </row>
    <row r="500" spans="1:67" s="40" customFormat="1" ht="51">
      <c r="A500" s="30">
        <v>2023</v>
      </c>
      <c r="B500" s="31">
        <v>45200</v>
      </c>
      <c r="C500" s="31">
        <v>45291</v>
      </c>
      <c r="D500" s="18" t="s">
        <v>151</v>
      </c>
      <c r="E500" s="18" t="s">
        <v>155</v>
      </c>
      <c r="F500" s="18" t="s">
        <v>158</v>
      </c>
      <c r="G500" s="7" t="s">
        <v>2049</v>
      </c>
      <c r="H500" s="32" t="s">
        <v>293</v>
      </c>
      <c r="I500" s="33" t="s">
        <v>294</v>
      </c>
      <c r="J500" s="30" t="s">
        <v>514</v>
      </c>
      <c r="K500" s="7">
        <v>1662</v>
      </c>
      <c r="L500" s="7" t="s">
        <v>561</v>
      </c>
      <c r="M500" s="7" t="s">
        <v>562</v>
      </c>
      <c r="N500" s="7" t="s">
        <v>563</v>
      </c>
      <c r="O500" s="30" t="s">
        <v>295</v>
      </c>
      <c r="P500" s="18" t="s">
        <v>160</v>
      </c>
      <c r="Q500" s="30" t="s">
        <v>627</v>
      </c>
      <c r="R500" s="18" t="s">
        <v>168</v>
      </c>
      <c r="S500" s="37" t="s">
        <v>656</v>
      </c>
      <c r="T500" s="37" t="s">
        <v>656</v>
      </c>
      <c r="U500" s="38" t="s">
        <v>656</v>
      </c>
      <c r="V500" s="18" t="s">
        <v>193</v>
      </c>
      <c r="W500" s="31" t="s">
        <v>656</v>
      </c>
      <c r="X500" s="7" t="s">
        <v>656</v>
      </c>
      <c r="Y500" s="7" t="s">
        <v>656</v>
      </c>
      <c r="Z500" s="7">
        <v>14</v>
      </c>
      <c r="AA500" s="7" t="s">
        <v>253</v>
      </c>
      <c r="AB500" s="7">
        <v>22</v>
      </c>
      <c r="AC500" s="18" t="s">
        <v>253</v>
      </c>
      <c r="AD500" s="30">
        <v>76230</v>
      </c>
      <c r="AE500" s="30" t="s">
        <v>295</v>
      </c>
      <c r="AF500" s="30" t="s">
        <v>295</v>
      </c>
      <c r="AG500" s="7" t="s">
        <v>295</v>
      </c>
      <c r="AH500" s="31" t="s">
        <v>295</v>
      </c>
      <c r="AI500" s="41" t="s">
        <v>678</v>
      </c>
      <c r="AJ500" s="7" t="s">
        <v>671</v>
      </c>
      <c r="AK500" s="42" t="s">
        <v>2049</v>
      </c>
      <c r="AL500" s="31">
        <v>45240</v>
      </c>
      <c r="AM500" s="31">
        <v>45240</v>
      </c>
      <c r="AN500" s="31">
        <v>45245</v>
      </c>
      <c r="AO500" s="43">
        <v>89658</v>
      </c>
      <c r="AP500" s="43">
        <v>104003</v>
      </c>
      <c r="AQ500" s="7">
        <v>0</v>
      </c>
      <c r="AR500" s="7">
        <v>0</v>
      </c>
      <c r="AS500" s="38" t="s">
        <v>688</v>
      </c>
      <c r="AT500" s="7" t="s">
        <v>298</v>
      </c>
      <c r="AU500" s="38" t="s">
        <v>689</v>
      </c>
      <c r="AV500" s="30" t="s">
        <v>514</v>
      </c>
      <c r="AW500" s="7">
        <v>0</v>
      </c>
      <c r="AX500" s="45">
        <v>45240</v>
      </c>
      <c r="AY500" s="45">
        <v>45245</v>
      </c>
      <c r="AZ500" s="44" t="s">
        <v>2737</v>
      </c>
      <c r="BA500" s="33" t="s">
        <v>294</v>
      </c>
      <c r="BB500" s="30" t="s">
        <v>299</v>
      </c>
      <c r="BC500" s="30" t="s">
        <v>300</v>
      </c>
      <c r="BD500" s="7">
        <v>0</v>
      </c>
      <c r="BE500" s="7" t="s">
        <v>259</v>
      </c>
      <c r="BF500" s="46">
        <v>1662</v>
      </c>
      <c r="BG500" s="30" t="s">
        <v>302</v>
      </c>
      <c r="BH500" s="33" t="s">
        <v>294</v>
      </c>
      <c r="BI500" s="49" t="s">
        <v>294</v>
      </c>
      <c r="BJ500" s="49" t="s">
        <v>294</v>
      </c>
      <c r="BK500" s="33" t="s">
        <v>294</v>
      </c>
      <c r="BL500" s="7" t="s">
        <v>671</v>
      </c>
      <c r="BM500" s="31">
        <v>45299</v>
      </c>
      <c r="BN500" s="31">
        <v>45299</v>
      </c>
      <c r="BO500" s="30" t="s">
        <v>792</v>
      </c>
    </row>
    <row r="501" spans="1:67" s="40" customFormat="1" ht="51">
      <c r="A501" s="30">
        <v>2023</v>
      </c>
      <c r="B501" s="31">
        <v>45200</v>
      </c>
      <c r="C501" s="31">
        <v>45291</v>
      </c>
      <c r="D501" s="18" t="s">
        <v>151</v>
      </c>
      <c r="E501" s="18" t="s">
        <v>155</v>
      </c>
      <c r="F501" s="18" t="s">
        <v>158</v>
      </c>
      <c r="G501" s="7" t="s">
        <v>2050</v>
      </c>
      <c r="H501" s="32" t="s">
        <v>293</v>
      </c>
      <c r="I501" s="33" t="s">
        <v>294</v>
      </c>
      <c r="J501" s="30" t="s">
        <v>2051</v>
      </c>
      <c r="K501" s="7">
        <v>1663</v>
      </c>
      <c r="L501" s="7" t="s">
        <v>295</v>
      </c>
      <c r="M501" s="7" t="s">
        <v>295</v>
      </c>
      <c r="N501" s="7" t="s">
        <v>295</v>
      </c>
      <c r="O501" s="30" t="s">
        <v>587</v>
      </c>
      <c r="P501" s="18"/>
      <c r="Q501" s="30" t="s">
        <v>643</v>
      </c>
      <c r="R501" s="18" t="s">
        <v>168</v>
      </c>
      <c r="S501" s="37" t="s">
        <v>656</v>
      </c>
      <c r="T501" s="37" t="s">
        <v>656</v>
      </c>
      <c r="U501" s="38" t="s">
        <v>656</v>
      </c>
      <c r="V501" s="18" t="s">
        <v>193</v>
      </c>
      <c r="W501" s="31" t="s">
        <v>656</v>
      </c>
      <c r="X501" s="7" t="s">
        <v>656</v>
      </c>
      <c r="Y501" s="7" t="s">
        <v>656</v>
      </c>
      <c r="Z501" s="7">
        <v>14</v>
      </c>
      <c r="AA501" s="7" t="s">
        <v>253</v>
      </c>
      <c r="AB501" s="7">
        <v>22</v>
      </c>
      <c r="AC501" s="18" t="s">
        <v>253</v>
      </c>
      <c r="AD501" s="30">
        <v>76000</v>
      </c>
      <c r="AE501" s="30" t="s">
        <v>295</v>
      </c>
      <c r="AF501" s="30" t="s">
        <v>295</v>
      </c>
      <c r="AG501" s="7" t="s">
        <v>295</v>
      </c>
      <c r="AH501" s="31" t="s">
        <v>295</v>
      </c>
      <c r="AI501" s="41" t="s">
        <v>678</v>
      </c>
      <c r="AJ501" s="7" t="s">
        <v>671</v>
      </c>
      <c r="AK501" s="42" t="s">
        <v>2050</v>
      </c>
      <c r="AL501" s="31">
        <v>45240</v>
      </c>
      <c r="AM501" s="31">
        <v>45240</v>
      </c>
      <c r="AN501" s="31">
        <v>45260</v>
      </c>
      <c r="AO501" s="43">
        <v>78990</v>
      </c>
      <c r="AP501" s="43">
        <v>91628</v>
      </c>
      <c r="AQ501" s="7">
        <v>0</v>
      </c>
      <c r="AR501" s="7">
        <v>0</v>
      </c>
      <c r="AS501" s="38" t="s">
        <v>688</v>
      </c>
      <c r="AT501" s="7" t="s">
        <v>298</v>
      </c>
      <c r="AU501" s="38" t="s">
        <v>689</v>
      </c>
      <c r="AV501" s="30" t="s">
        <v>2051</v>
      </c>
      <c r="AW501" s="7">
        <v>0</v>
      </c>
      <c r="AX501" s="45">
        <v>45240</v>
      </c>
      <c r="AY501" s="45">
        <v>45260</v>
      </c>
      <c r="AZ501" s="44" t="s">
        <v>2738</v>
      </c>
      <c r="BA501" s="33" t="s">
        <v>294</v>
      </c>
      <c r="BB501" s="30" t="s">
        <v>299</v>
      </c>
      <c r="BC501" s="30" t="s">
        <v>300</v>
      </c>
      <c r="BD501" s="7">
        <v>0</v>
      </c>
      <c r="BE501" s="7" t="s">
        <v>259</v>
      </c>
      <c r="BF501" s="46">
        <v>1663</v>
      </c>
      <c r="BG501" s="30" t="s">
        <v>302</v>
      </c>
      <c r="BH501" s="33" t="s">
        <v>294</v>
      </c>
      <c r="BI501" s="49" t="s">
        <v>294</v>
      </c>
      <c r="BJ501" s="49" t="s">
        <v>294</v>
      </c>
      <c r="BK501" s="33" t="s">
        <v>294</v>
      </c>
      <c r="BL501" s="7" t="s">
        <v>671</v>
      </c>
      <c r="BM501" s="31">
        <v>45299</v>
      </c>
      <c r="BN501" s="31">
        <v>45299</v>
      </c>
      <c r="BO501" s="30" t="s">
        <v>792</v>
      </c>
    </row>
    <row r="502" spans="1:67" s="40" customFormat="1" ht="51">
      <c r="A502" s="30">
        <v>2023</v>
      </c>
      <c r="B502" s="31">
        <v>45200</v>
      </c>
      <c r="C502" s="31">
        <v>45291</v>
      </c>
      <c r="D502" s="18" t="s">
        <v>151</v>
      </c>
      <c r="E502" s="18" t="s">
        <v>157</v>
      </c>
      <c r="F502" s="18" t="s">
        <v>158</v>
      </c>
      <c r="G502" s="7" t="s">
        <v>2052</v>
      </c>
      <c r="H502" s="32" t="s">
        <v>293</v>
      </c>
      <c r="I502" s="33" t="s">
        <v>294</v>
      </c>
      <c r="J502" s="30" t="s">
        <v>2053</v>
      </c>
      <c r="K502" s="7">
        <v>1664</v>
      </c>
      <c r="L502" s="7" t="s">
        <v>295</v>
      </c>
      <c r="M502" s="7" t="s">
        <v>295</v>
      </c>
      <c r="N502" s="7" t="s">
        <v>295</v>
      </c>
      <c r="O502" s="30" t="s">
        <v>2054</v>
      </c>
      <c r="P502" s="18"/>
      <c r="Q502" s="30" t="s">
        <v>2652</v>
      </c>
      <c r="R502" s="18" t="s">
        <v>168</v>
      </c>
      <c r="S502" s="37" t="s">
        <v>656</v>
      </c>
      <c r="T502" s="37" t="s">
        <v>656</v>
      </c>
      <c r="U502" s="38" t="s">
        <v>656</v>
      </c>
      <c r="V502" s="18" t="s">
        <v>193</v>
      </c>
      <c r="W502" s="31" t="s">
        <v>656</v>
      </c>
      <c r="X502" s="7" t="s">
        <v>656</v>
      </c>
      <c r="Y502" s="7" t="s">
        <v>656</v>
      </c>
      <c r="Z502" s="7">
        <v>14</v>
      </c>
      <c r="AA502" s="7" t="s">
        <v>253</v>
      </c>
      <c r="AB502" s="7">
        <v>22</v>
      </c>
      <c r="AC502" s="18" t="s">
        <v>253</v>
      </c>
      <c r="AD502" s="30">
        <v>76030</v>
      </c>
      <c r="AE502" s="30" t="s">
        <v>295</v>
      </c>
      <c r="AF502" s="30" t="s">
        <v>295</v>
      </c>
      <c r="AG502" s="7" t="s">
        <v>295</v>
      </c>
      <c r="AH502" s="31" t="s">
        <v>295</v>
      </c>
      <c r="AI502" s="41" t="s">
        <v>678</v>
      </c>
      <c r="AJ502" s="7" t="s">
        <v>671</v>
      </c>
      <c r="AK502" s="42" t="s">
        <v>2052</v>
      </c>
      <c r="AL502" s="31">
        <v>45251</v>
      </c>
      <c r="AM502" s="31">
        <v>45240</v>
      </c>
      <c r="AN502" s="31">
        <v>45291</v>
      </c>
      <c r="AO502" s="43">
        <v>631493</v>
      </c>
      <c r="AP502" s="43">
        <v>732531</v>
      </c>
      <c r="AQ502" s="7">
        <v>0</v>
      </c>
      <c r="AR502" s="7">
        <v>0</v>
      </c>
      <c r="AS502" s="38" t="s">
        <v>688</v>
      </c>
      <c r="AT502" s="7" t="s">
        <v>298</v>
      </c>
      <c r="AU502" s="38" t="s">
        <v>689</v>
      </c>
      <c r="AV502" s="30" t="s">
        <v>2053</v>
      </c>
      <c r="AW502" s="7">
        <v>63149</v>
      </c>
      <c r="AX502" s="45">
        <v>45240</v>
      </c>
      <c r="AY502" s="45">
        <v>45275</v>
      </c>
      <c r="AZ502" s="44" t="s">
        <v>2739</v>
      </c>
      <c r="BA502" s="33" t="s">
        <v>294</v>
      </c>
      <c r="BB502" s="30" t="s">
        <v>299</v>
      </c>
      <c r="BC502" s="30" t="s">
        <v>300</v>
      </c>
      <c r="BD502" s="7">
        <v>0</v>
      </c>
      <c r="BE502" s="7" t="s">
        <v>259</v>
      </c>
      <c r="BF502" s="46">
        <v>1664</v>
      </c>
      <c r="BG502" s="30" t="s">
        <v>302</v>
      </c>
      <c r="BH502" s="33" t="s">
        <v>294</v>
      </c>
      <c r="BI502" s="49" t="s">
        <v>294</v>
      </c>
      <c r="BJ502" s="49" t="s">
        <v>294</v>
      </c>
      <c r="BK502" s="33" t="s">
        <v>294</v>
      </c>
      <c r="BL502" s="7" t="s">
        <v>671</v>
      </c>
      <c r="BM502" s="31">
        <v>45299</v>
      </c>
      <c r="BN502" s="31">
        <v>45299</v>
      </c>
      <c r="BO502" s="30" t="s">
        <v>792</v>
      </c>
    </row>
    <row r="503" spans="1:67" s="40" customFormat="1" ht="51">
      <c r="A503" s="30">
        <v>2023</v>
      </c>
      <c r="B503" s="31">
        <v>45200</v>
      </c>
      <c r="C503" s="31">
        <v>45291</v>
      </c>
      <c r="D503" s="18" t="s">
        <v>151</v>
      </c>
      <c r="E503" s="18" t="s">
        <v>157</v>
      </c>
      <c r="F503" s="18" t="s">
        <v>158</v>
      </c>
      <c r="G503" s="7" t="s">
        <v>2055</v>
      </c>
      <c r="H503" s="32" t="s">
        <v>293</v>
      </c>
      <c r="I503" s="33" t="s">
        <v>294</v>
      </c>
      <c r="J503" s="30" t="s">
        <v>2056</v>
      </c>
      <c r="K503" s="7">
        <v>1665</v>
      </c>
      <c r="L503" s="7" t="s">
        <v>295</v>
      </c>
      <c r="M503" s="7" t="s">
        <v>295</v>
      </c>
      <c r="N503" s="7" t="s">
        <v>295</v>
      </c>
      <c r="O503" s="30" t="s">
        <v>2057</v>
      </c>
      <c r="P503" s="18"/>
      <c r="Q503" s="30" t="s">
        <v>2653</v>
      </c>
      <c r="R503" s="18" t="s">
        <v>168</v>
      </c>
      <c r="S503" s="37" t="s">
        <v>656</v>
      </c>
      <c r="T503" s="37" t="s">
        <v>656</v>
      </c>
      <c r="U503" s="38" t="s">
        <v>656</v>
      </c>
      <c r="V503" s="18" t="s">
        <v>193</v>
      </c>
      <c r="W503" s="31" t="s">
        <v>656</v>
      </c>
      <c r="X503" s="7" t="s">
        <v>656</v>
      </c>
      <c r="Y503" s="7" t="s">
        <v>656</v>
      </c>
      <c r="Z503" s="7">
        <v>14</v>
      </c>
      <c r="AA503" s="7" t="s">
        <v>253</v>
      </c>
      <c r="AB503" s="7">
        <v>22</v>
      </c>
      <c r="AC503" s="18" t="s">
        <v>253</v>
      </c>
      <c r="AD503" s="30">
        <v>76138</v>
      </c>
      <c r="AE503" s="30" t="s">
        <v>295</v>
      </c>
      <c r="AF503" s="30" t="s">
        <v>295</v>
      </c>
      <c r="AG503" s="7" t="s">
        <v>295</v>
      </c>
      <c r="AH503" s="31" t="s">
        <v>295</v>
      </c>
      <c r="AI503" s="41" t="s">
        <v>673</v>
      </c>
      <c r="AJ503" s="7" t="s">
        <v>671</v>
      </c>
      <c r="AK503" s="42" t="s">
        <v>2055</v>
      </c>
      <c r="AL503" s="31">
        <v>45243</v>
      </c>
      <c r="AM503" s="31">
        <v>45243</v>
      </c>
      <c r="AN503" s="31">
        <v>45289</v>
      </c>
      <c r="AO503" s="43">
        <v>97642</v>
      </c>
      <c r="AP503" s="43">
        <v>113264</v>
      </c>
      <c r="AQ503" s="7">
        <v>0</v>
      </c>
      <c r="AR503" s="7">
        <v>0</v>
      </c>
      <c r="AS503" s="38" t="s">
        <v>688</v>
      </c>
      <c r="AT503" s="7" t="s">
        <v>298</v>
      </c>
      <c r="AU503" s="38" t="s">
        <v>689</v>
      </c>
      <c r="AV503" s="30" t="s">
        <v>2056</v>
      </c>
      <c r="AW503" s="7">
        <v>0</v>
      </c>
      <c r="AX503" s="45">
        <v>45243</v>
      </c>
      <c r="AY503" s="45">
        <v>45259</v>
      </c>
      <c r="AZ503" s="44" t="s">
        <v>2740</v>
      </c>
      <c r="BA503" s="33" t="s">
        <v>294</v>
      </c>
      <c r="BB503" s="30" t="s">
        <v>299</v>
      </c>
      <c r="BC503" s="30" t="s">
        <v>300</v>
      </c>
      <c r="BD503" s="7">
        <v>0</v>
      </c>
      <c r="BE503" s="7" t="s">
        <v>259</v>
      </c>
      <c r="BF503" s="46">
        <v>1665</v>
      </c>
      <c r="BG503" s="30" t="s">
        <v>302</v>
      </c>
      <c r="BH503" s="33" t="s">
        <v>294</v>
      </c>
      <c r="BI503" s="49" t="s">
        <v>294</v>
      </c>
      <c r="BJ503" s="49" t="s">
        <v>294</v>
      </c>
      <c r="BK503" s="33" t="s">
        <v>294</v>
      </c>
      <c r="BL503" s="7" t="s">
        <v>671</v>
      </c>
      <c r="BM503" s="31">
        <v>45299</v>
      </c>
      <c r="BN503" s="31">
        <v>45299</v>
      </c>
      <c r="BO503" s="30" t="s">
        <v>792</v>
      </c>
    </row>
    <row r="504" spans="1:67" s="40" customFormat="1" ht="51">
      <c r="A504" s="30">
        <v>2023</v>
      </c>
      <c r="B504" s="31">
        <v>45200</v>
      </c>
      <c r="C504" s="31">
        <v>45291</v>
      </c>
      <c r="D504" s="18" t="s">
        <v>151</v>
      </c>
      <c r="E504" s="18" t="s">
        <v>155</v>
      </c>
      <c r="F504" s="18" t="s">
        <v>158</v>
      </c>
      <c r="G504" s="7" t="s">
        <v>2058</v>
      </c>
      <c r="H504" s="32" t="s">
        <v>293</v>
      </c>
      <c r="I504" s="33" t="s">
        <v>294</v>
      </c>
      <c r="J504" s="30" t="s">
        <v>2059</v>
      </c>
      <c r="K504" s="7">
        <v>1666</v>
      </c>
      <c r="L504" s="7" t="s">
        <v>295</v>
      </c>
      <c r="M504" s="7" t="s">
        <v>295</v>
      </c>
      <c r="N504" s="7" t="s">
        <v>295</v>
      </c>
      <c r="O504" s="30" t="s">
        <v>2060</v>
      </c>
      <c r="P504" s="18"/>
      <c r="Q504" s="30" t="s">
        <v>2654</v>
      </c>
      <c r="R504" s="18" t="s">
        <v>162</v>
      </c>
      <c r="S504" s="37" t="s">
        <v>656</v>
      </c>
      <c r="T504" s="37" t="s">
        <v>656</v>
      </c>
      <c r="U504" s="38" t="s">
        <v>656</v>
      </c>
      <c r="V504" s="18" t="s">
        <v>193</v>
      </c>
      <c r="W504" s="31" t="s">
        <v>656</v>
      </c>
      <c r="X504" s="7" t="s">
        <v>656</v>
      </c>
      <c r="Y504" s="7" t="s">
        <v>656</v>
      </c>
      <c r="Z504" s="7">
        <v>10</v>
      </c>
      <c r="AA504" s="7" t="s">
        <v>2682</v>
      </c>
      <c r="AB504" s="7">
        <v>22</v>
      </c>
      <c r="AC504" s="18" t="s">
        <v>253</v>
      </c>
      <c r="AD504" s="30">
        <v>76249</v>
      </c>
      <c r="AE504" s="30" t="s">
        <v>295</v>
      </c>
      <c r="AF504" s="30" t="s">
        <v>295</v>
      </c>
      <c r="AG504" s="7" t="s">
        <v>295</v>
      </c>
      <c r="AH504" s="31" t="s">
        <v>295</v>
      </c>
      <c r="AI504" s="41" t="s">
        <v>677</v>
      </c>
      <c r="AJ504" s="7" t="s">
        <v>671</v>
      </c>
      <c r="AK504" s="42" t="s">
        <v>2058</v>
      </c>
      <c r="AL504" s="31">
        <v>45244</v>
      </c>
      <c r="AM504" s="31">
        <v>45231</v>
      </c>
      <c r="AN504" s="31">
        <v>45291</v>
      </c>
      <c r="AO504" s="43">
        <v>199700</v>
      </c>
      <c r="AP504" s="43">
        <v>231652</v>
      </c>
      <c r="AQ504" s="7">
        <v>0</v>
      </c>
      <c r="AR504" s="7">
        <v>0</v>
      </c>
      <c r="AS504" s="38" t="s">
        <v>688</v>
      </c>
      <c r="AT504" s="7" t="s">
        <v>298</v>
      </c>
      <c r="AU504" s="38" t="s">
        <v>689</v>
      </c>
      <c r="AV504" s="30" t="s">
        <v>2059</v>
      </c>
      <c r="AW504" s="7">
        <v>19970</v>
      </c>
      <c r="AX504" s="45">
        <v>45231</v>
      </c>
      <c r="AY504" s="45">
        <v>45289</v>
      </c>
      <c r="AZ504" s="44" t="s">
        <v>2741</v>
      </c>
      <c r="BA504" s="33" t="s">
        <v>294</v>
      </c>
      <c r="BB504" s="30" t="s">
        <v>703</v>
      </c>
      <c r="BC504" s="30" t="s">
        <v>301</v>
      </c>
      <c r="BD504" s="7">
        <v>0</v>
      </c>
      <c r="BE504" s="7" t="s">
        <v>259</v>
      </c>
      <c r="BF504" s="46">
        <v>1666</v>
      </c>
      <c r="BG504" s="30" t="s">
        <v>302</v>
      </c>
      <c r="BH504" s="33" t="s">
        <v>294</v>
      </c>
      <c r="BI504" s="49" t="s">
        <v>294</v>
      </c>
      <c r="BJ504" s="49" t="s">
        <v>294</v>
      </c>
      <c r="BK504" s="33" t="s">
        <v>294</v>
      </c>
      <c r="BL504" s="7" t="s">
        <v>671</v>
      </c>
      <c r="BM504" s="31">
        <v>45299</v>
      </c>
      <c r="BN504" s="31">
        <v>45299</v>
      </c>
      <c r="BO504" s="30" t="s">
        <v>792</v>
      </c>
    </row>
    <row r="505" spans="1:67" s="40" customFormat="1" ht="51">
      <c r="A505" s="30">
        <v>2023</v>
      </c>
      <c r="B505" s="31">
        <v>45200</v>
      </c>
      <c r="C505" s="31">
        <v>45291</v>
      </c>
      <c r="D505" s="18" t="s">
        <v>151</v>
      </c>
      <c r="E505" s="18" t="s">
        <v>155</v>
      </c>
      <c r="F505" s="18" t="s">
        <v>158</v>
      </c>
      <c r="G505" s="7" t="s">
        <v>2061</v>
      </c>
      <c r="H505" s="32" t="s">
        <v>293</v>
      </c>
      <c r="I505" s="33" t="s">
        <v>294</v>
      </c>
      <c r="J505" s="30" t="s">
        <v>2062</v>
      </c>
      <c r="K505" s="7">
        <v>1667</v>
      </c>
      <c r="L505" s="7" t="s">
        <v>295</v>
      </c>
      <c r="M505" s="7" t="s">
        <v>295</v>
      </c>
      <c r="N505" s="7" t="s">
        <v>295</v>
      </c>
      <c r="O505" s="30" t="s">
        <v>576</v>
      </c>
      <c r="P505" s="18"/>
      <c r="Q505" s="30" t="s">
        <v>636</v>
      </c>
      <c r="R505" s="18" t="s">
        <v>187</v>
      </c>
      <c r="S505" s="37" t="s">
        <v>656</v>
      </c>
      <c r="T505" s="37" t="s">
        <v>656</v>
      </c>
      <c r="U505" s="38" t="s">
        <v>656</v>
      </c>
      <c r="V505" s="18" t="s">
        <v>193</v>
      </c>
      <c r="W505" s="31" t="s">
        <v>656</v>
      </c>
      <c r="X505" s="7" t="s">
        <v>656</v>
      </c>
      <c r="Y505" s="7" t="s">
        <v>656</v>
      </c>
      <c r="Z505" s="7">
        <v>28</v>
      </c>
      <c r="AA505" s="7" t="s">
        <v>233</v>
      </c>
      <c r="AB505" s="7">
        <v>24</v>
      </c>
      <c r="AC505" s="18" t="s">
        <v>233</v>
      </c>
      <c r="AD505" s="30">
        <v>78396</v>
      </c>
      <c r="AE505" s="30" t="s">
        <v>295</v>
      </c>
      <c r="AF505" s="30" t="s">
        <v>295</v>
      </c>
      <c r="AG505" s="7" t="s">
        <v>295</v>
      </c>
      <c r="AH505" s="31" t="s">
        <v>295</v>
      </c>
      <c r="AI505" s="41" t="s">
        <v>677</v>
      </c>
      <c r="AJ505" s="7" t="s">
        <v>671</v>
      </c>
      <c r="AK505" s="42" t="s">
        <v>2061</v>
      </c>
      <c r="AL505" s="31">
        <v>45243</v>
      </c>
      <c r="AM505" s="31">
        <v>45243</v>
      </c>
      <c r="AN505" s="31">
        <v>45289</v>
      </c>
      <c r="AO505" s="43">
        <v>7900</v>
      </c>
      <c r="AP505" s="43">
        <v>9164</v>
      </c>
      <c r="AQ505" s="7">
        <v>0</v>
      </c>
      <c r="AR505" s="7">
        <v>0</v>
      </c>
      <c r="AS505" s="38" t="s">
        <v>688</v>
      </c>
      <c r="AT505" s="7" t="s">
        <v>298</v>
      </c>
      <c r="AU505" s="38" t="s">
        <v>689</v>
      </c>
      <c r="AV505" s="30" t="s">
        <v>2062</v>
      </c>
      <c r="AW505" s="7">
        <v>0</v>
      </c>
      <c r="AX505" s="45">
        <v>45243</v>
      </c>
      <c r="AY505" s="45">
        <v>45289</v>
      </c>
      <c r="AZ505" s="44" t="s">
        <v>2742</v>
      </c>
      <c r="BA505" s="33" t="s">
        <v>294</v>
      </c>
      <c r="BB505" s="30" t="s">
        <v>703</v>
      </c>
      <c r="BC505" s="30" t="s">
        <v>301</v>
      </c>
      <c r="BD505" s="7">
        <v>0</v>
      </c>
      <c r="BE505" s="7" t="s">
        <v>259</v>
      </c>
      <c r="BF505" s="46">
        <v>1667</v>
      </c>
      <c r="BG505" s="30" t="s">
        <v>302</v>
      </c>
      <c r="BH505" s="33" t="s">
        <v>294</v>
      </c>
      <c r="BI505" s="49" t="s">
        <v>294</v>
      </c>
      <c r="BJ505" s="49" t="s">
        <v>294</v>
      </c>
      <c r="BK505" s="33" t="s">
        <v>294</v>
      </c>
      <c r="BL505" s="7" t="s">
        <v>671</v>
      </c>
      <c r="BM505" s="31">
        <v>45299</v>
      </c>
      <c r="BN505" s="31">
        <v>45299</v>
      </c>
      <c r="BO505" s="30" t="s">
        <v>792</v>
      </c>
    </row>
    <row r="506" spans="1:67" s="40" customFormat="1" ht="51">
      <c r="A506" s="30">
        <v>2023</v>
      </c>
      <c r="B506" s="31">
        <v>45200</v>
      </c>
      <c r="C506" s="31">
        <v>45291</v>
      </c>
      <c r="D506" s="18" t="s">
        <v>151</v>
      </c>
      <c r="E506" s="18" t="s">
        <v>155</v>
      </c>
      <c r="F506" s="18" t="s">
        <v>158</v>
      </c>
      <c r="G506" s="7" t="s">
        <v>2063</v>
      </c>
      <c r="H506" s="32" t="s">
        <v>293</v>
      </c>
      <c r="I506" s="33" t="s">
        <v>294</v>
      </c>
      <c r="J506" s="30" t="s">
        <v>2064</v>
      </c>
      <c r="K506" s="7">
        <v>1668</v>
      </c>
      <c r="L506" s="7" t="s">
        <v>295</v>
      </c>
      <c r="M506" s="7" t="s">
        <v>295</v>
      </c>
      <c r="N506" s="7" t="s">
        <v>295</v>
      </c>
      <c r="O506" s="30" t="s">
        <v>606</v>
      </c>
      <c r="P506" s="18"/>
      <c r="Q506" s="30" t="s">
        <v>654</v>
      </c>
      <c r="R506" s="18" t="s">
        <v>168</v>
      </c>
      <c r="S506" s="37" t="s">
        <v>656</v>
      </c>
      <c r="T506" s="37" t="s">
        <v>656</v>
      </c>
      <c r="U506" s="38" t="s">
        <v>656</v>
      </c>
      <c r="V506" s="18" t="s">
        <v>193</v>
      </c>
      <c r="W506" s="31" t="s">
        <v>656</v>
      </c>
      <c r="X506" s="7" t="s">
        <v>656</v>
      </c>
      <c r="Y506" s="7" t="s">
        <v>656</v>
      </c>
      <c r="Z506" s="7">
        <v>2</v>
      </c>
      <c r="AA506" s="7" t="s">
        <v>664</v>
      </c>
      <c r="AB506" s="7">
        <v>9</v>
      </c>
      <c r="AC506" s="18" t="s">
        <v>256</v>
      </c>
      <c r="AD506" s="30">
        <v>2410</v>
      </c>
      <c r="AE506" s="30" t="s">
        <v>295</v>
      </c>
      <c r="AF506" s="30" t="s">
        <v>295</v>
      </c>
      <c r="AG506" s="7" t="s">
        <v>295</v>
      </c>
      <c r="AH506" s="31" t="s">
        <v>295</v>
      </c>
      <c r="AI506" s="41" t="s">
        <v>683</v>
      </c>
      <c r="AJ506" s="7" t="s">
        <v>671</v>
      </c>
      <c r="AK506" s="42" t="s">
        <v>2063</v>
      </c>
      <c r="AL506" s="31">
        <v>45244</v>
      </c>
      <c r="AM506" s="31">
        <v>45231</v>
      </c>
      <c r="AN506" s="31">
        <v>45291</v>
      </c>
      <c r="AO506" s="43">
        <v>167700</v>
      </c>
      <c r="AP506" s="43">
        <v>194532</v>
      </c>
      <c r="AQ506" s="7">
        <v>0</v>
      </c>
      <c r="AR506" s="7">
        <v>0</v>
      </c>
      <c r="AS506" s="38" t="s">
        <v>688</v>
      </c>
      <c r="AT506" s="7" t="s">
        <v>298</v>
      </c>
      <c r="AU506" s="38" t="s">
        <v>689</v>
      </c>
      <c r="AV506" s="30" t="s">
        <v>2064</v>
      </c>
      <c r="AW506" s="7">
        <v>16770</v>
      </c>
      <c r="AX506" s="45">
        <v>45231</v>
      </c>
      <c r="AY506" s="45">
        <v>45258</v>
      </c>
      <c r="AZ506" s="44" t="s">
        <v>2743</v>
      </c>
      <c r="BA506" s="33" t="s">
        <v>294</v>
      </c>
      <c r="BB506" s="30" t="s">
        <v>703</v>
      </c>
      <c r="BC506" s="30" t="s">
        <v>301</v>
      </c>
      <c r="BD506" s="7">
        <v>0</v>
      </c>
      <c r="BE506" s="7" t="s">
        <v>259</v>
      </c>
      <c r="BF506" s="46">
        <v>1668</v>
      </c>
      <c r="BG506" s="30" t="s">
        <v>302</v>
      </c>
      <c r="BH506" s="33" t="s">
        <v>294</v>
      </c>
      <c r="BI506" s="49" t="s">
        <v>294</v>
      </c>
      <c r="BJ506" s="49" t="s">
        <v>294</v>
      </c>
      <c r="BK506" s="33" t="s">
        <v>294</v>
      </c>
      <c r="BL506" s="7" t="s">
        <v>671</v>
      </c>
      <c r="BM506" s="31">
        <v>45299</v>
      </c>
      <c r="BN506" s="31">
        <v>45299</v>
      </c>
      <c r="BO506" s="30" t="s">
        <v>792</v>
      </c>
    </row>
    <row r="507" spans="1:67" s="40" customFormat="1" ht="63.75">
      <c r="A507" s="30">
        <v>2023</v>
      </c>
      <c r="B507" s="31">
        <v>45200</v>
      </c>
      <c r="C507" s="31">
        <v>45291</v>
      </c>
      <c r="D507" s="18" t="s">
        <v>151</v>
      </c>
      <c r="E507" s="18" t="s">
        <v>157</v>
      </c>
      <c r="F507" s="18" t="s">
        <v>158</v>
      </c>
      <c r="G507" s="7" t="s">
        <v>2065</v>
      </c>
      <c r="H507" s="32" t="s">
        <v>293</v>
      </c>
      <c r="I507" s="33" t="s">
        <v>294</v>
      </c>
      <c r="J507" s="30" t="s">
        <v>2066</v>
      </c>
      <c r="K507" s="7">
        <v>1669</v>
      </c>
      <c r="L507" s="7" t="s">
        <v>295</v>
      </c>
      <c r="M507" s="7" t="s">
        <v>295</v>
      </c>
      <c r="N507" s="7" t="s">
        <v>295</v>
      </c>
      <c r="O507" s="30" t="s">
        <v>2067</v>
      </c>
      <c r="P507" s="18"/>
      <c r="Q507" s="30" t="s">
        <v>2655</v>
      </c>
      <c r="R507" s="18" t="s">
        <v>168</v>
      </c>
      <c r="S507" s="37" t="s">
        <v>656</v>
      </c>
      <c r="T507" s="37" t="s">
        <v>656</v>
      </c>
      <c r="U507" s="38" t="s">
        <v>656</v>
      </c>
      <c r="V507" s="18" t="s">
        <v>193</v>
      </c>
      <c r="W507" s="31" t="s">
        <v>656</v>
      </c>
      <c r="X507" s="7" t="s">
        <v>656</v>
      </c>
      <c r="Y507" s="7" t="s">
        <v>656</v>
      </c>
      <c r="Z507" s="7">
        <v>10</v>
      </c>
      <c r="AA507" s="7" t="s">
        <v>2682</v>
      </c>
      <c r="AB507" s="7">
        <v>22</v>
      </c>
      <c r="AC507" s="18" t="s">
        <v>253</v>
      </c>
      <c r="AD507" s="30">
        <v>76040</v>
      </c>
      <c r="AE507" s="30" t="s">
        <v>295</v>
      </c>
      <c r="AF507" s="30" t="s">
        <v>295</v>
      </c>
      <c r="AG507" s="7" t="s">
        <v>295</v>
      </c>
      <c r="AH507" s="31" t="s">
        <v>295</v>
      </c>
      <c r="AI507" s="41" t="s">
        <v>676</v>
      </c>
      <c r="AJ507" s="7" t="s">
        <v>671</v>
      </c>
      <c r="AK507" s="42" t="s">
        <v>2065</v>
      </c>
      <c r="AL507" s="31">
        <v>45237</v>
      </c>
      <c r="AM507" s="31">
        <v>45233</v>
      </c>
      <c r="AN507" s="31">
        <v>45271</v>
      </c>
      <c r="AO507" s="43">
        <v>1353000</v>
      </c>
      <c r="AP507" s="43">
        <v>1569480</v>
      </c>
      <c r="AQ507" s="7">
        <v>0</v>
      </c>
      <c r="AR507" s="7">
        <v>0</v>
      </c>
      <c r="AS507" s="38" t="s">
        <v>688</v>
      </c>
      <c r="AT507" s="7" t="s">
        <v>298</v>
      </c>
      <c r="AU507" s="38" t="s">
        <v>689</v>
      </c>
      <c r="AV507" s="30" t="s">
        <v>2066</v>
      </c>
      <c r="AW507" s="7">
        <v>135300</v>
      </c>
      <c r="AX507" s="45">
        <v>45233</v>
      </c>
      <c r="AY507" s="45">
        <v>45268</v>
      </c>
      <c r="AZ507" s="44" t="s">
        <v>2744</v>
      </c>
      <c r="BA507" s="33" t="s">
        <v>294</v>
      </c>
      <c r="BB507" s="30" t="s">
        <v>299</v>
      </c>
      <c r="BC507" s="30" t="s">
        <v>300</v>
      </c>
      <c r="BD507" s="7">
        <v>0</v>
      </c>
      <c r="BE507" s="7" t="s">
        <v>259</v>
      </c>
      <c r="BF507" s="46">
        <v>1669</v>
      </c>
      <c r="BG507" s="30" t="s">
        <v>302</v>
      </c>
      <c r="BH507" s="33" t="s">
        <v>294</v>
      </c>
      <c r="BI507" s="49" t="s">
        <v>294</v>
      </c>
      <c r="BJ507" s="49" t="s">
        <v>294</v>
      </c>
      <c r="BK507" s="33" t="s">
        <v>294</v>
      </c>
      <c r="BL507" s="7" t="s">
        <v>671</v>
      </c>
      <c r="BM507" s="31">
        <v>45299</v>
      </c>
      <c r="BN507" s="31">
        <v>45299</v>
      </c>
      <c r="BO507" s="30" t="s">
        <v>792</v>
      </c>
    </row>
    <row r="508" spans="1:67" s="40" customFormat="1" ht="51">
      <c r="A508" s="30">
        <v>2023</v>
      </c>
      <c r="B508" s="31">
        <v>45200</v>
      </c>
      <c r="C508" s="31">
        <v>45291</v>
      </c>
      <c r="D508" s="18" t="s">
        <v>151</v>
      </c>
      <c r="E508" s="18" t="s">
        <v>155</v>
      </c>
      <c r="F508" s="18" t="s">
        <v>158</v>
      </c>
      <c r="G508" s="7" t="s">
        <v>2068</v>
      </c>
      <c r="H508" s="32" t="s">
        <v>293</v>
      </c>
      <c r="I508" s="33" t="s">
        <v>294</v>
      </c>
      <c r="J508" s="30" t="s">
        <v>2069</v>
      </c>
      <c r="K508" s="7">
        <v>1670</v>
      </c>
      <c r="L508" s="7" t="s">
        <v>535</v>
      </c>
      <c r="M508" s="7" t="s">
        <v>536</v>
      </c>
      <c r="N508" s="7" t="s">
        <v>537</v>
      </c>
      <c r="O508" s="30" t="s">
        <v>295</v>
      </c>
      <c r="P508" s="18" t="s">
        <v>161</v>
      </c>
      <c r="Q508" s="30" t="s">
        <v>610</v>
      </c>
      <c r="R508" s="18" t="s">
        <v>168</v>
      </c>
      <c r="S508" s="37" t="s">
        <v>656</v>
      </c>
      <c r="T508" s="37" t="s">
        <v>656</v>
      </c>
      <c r="U508" s="38" t="s">
        <v>656</v>
      </c>
      <c r="V508" s="18" t="s">
        <v>193</v>
      </c>
      <c r="W508" s="31" t="s">
        <v>656</v>
      </c>
      <c r="X508" s="7" t="s">
        <v>656</v>
      </c>
      <c r="Y508" s="7" t="s">
        <v>656</v>
      </c>
      <c r="Z508" s="7">
        <v>14</v>
      </c>
      <c r="AA508" s="7" t="s">
        <v>253</v>
      </c>
      <c r="AB508" s="7">
        <v>22</v>
      </c>
      <c r="AC508" s="18" t="s">
        <v>253</v>
      </c>
      <c r="AD508" s="30">
        <v>76166</v>
      </c>
      <c r="AE508" s="30" t="s">
        <v>295</v>
      </c>
      <c r="AF508" s="30" t="s">
        <v>295</v>
      </c>
      <c r="AG508" s="7" t="s">
        <v>295</v>
      </c>
      <c r="AH508" s="31" t="s">
        <v>295</v>
      </c>
      <c r="AI508" s="41" t="s">
        <v>2745</v>
      </c>
      <c r="AJ508" s="7" t="s">
        <v>671</v>
      </c>
      <c r="AK508" s="42" t="s">
        <v>2068</v>
      </c>
      <c r="AL508" s="31">
        <v>45243</v>
      </c>
      <c r="AM508" s="31">
        <v>45243</v>
      </c>
      <c r="AN508" s="31">
        <v>45254</v>
      </c>
      <c r="AO508" s="43">
        <v>103080</v>
      </c>
      <c r="AP508" s="43">
        <v>119572</v>
      </c>
      <c r="AQ508" s="7">
        <v>0</v>
      </c>
      <c r="AR508" s="7">
        <v>0</v>
      </c>
      <c r="AS508" s="38" t="s">
        <v>688</v>
      </c>
      <c r="AT508" s="7" t="s">
        <v>298</v>
      </c>
      <c r="AU508" s="38" t="s">
        <v>689</v>
      </c>
      <c r="AV508" s="30" t="s">
        <v>2069</v>
      </c>
      <c r="AW508" s="7">
        <v>10308</v>
      </c>
      <c r="AX508" s="45">
        <v>45243</v>
      </c>
      <c r="AY508" s="45">
        <v>45254</v>
      </c>
      <c r="AZ508" s="44" t="s">
        <v>2746</v>
      </c>
      <c r="BA508" s="33" t="s">
        <v>294</v>
      </c>
      <c r="BB508" s="30" t="s">
        <v>299</v>
      </c>
      <c r="BC508" s="30" t="s">
        <v>300</v>
      </c>
      <c r="BD508" s="7">
        <v>0</v>
      </c>
      <c r="BE508" s="7" t="s">
        <v>258</v>
      </c>
      <c r="BF508" s="46">
        <v>1670</v>
      </c>
      <c r="BG508" s="30" t="s">
        <v>302</v>
      </c>
      <c r="BH508" s="33" t="s">
        <v>294</v>
      </c>
      <c r="BI508" s="49" t="s">
        <v>294</v>
      </c>
      <c r="BJ508" s="49" t="s">
        <v>294</v>
      </c>
      <c r="BK508" s="33" t="s">
        <v>294</v>
      </c>
      <c r="BL508" s="7" t="s">
        <v>671</v>
      </c>
      <c r="BM508" s="31">
        <v>45299</v>
      </c>
      <c r="BN508" s="31">
        <v>45299</v>
      </c>
      <c r="BO508" s="30" t="s">
        <v>792</v>
      </c>
    </row>
    <row r="509" spans="1:67" s="40" customFormat="1" ht="51">
      <c r="A509" s="30">
        <v>2023</v>
      </c>
      <c r="B509" s="31">
        <v>45200</v>
      </c>
      <c r="C509" s="31">
        <v>45291</v>
      </c>
      <c r="D509" s="18" t="s">
        <v>151</v>
      </c>
      <c r="E509" s="18" t="s">
        <v>155</v>
      </c>
      <c r="F509" s="18" t="s">
        <v>158</v>
      </c>
      <c r="G509" s="7" t="s">
        <v>2070</v>
      </c>
      <c r="H509" s="32" t="s">
        <v>293</v>
      </c>
      <c r="I509" s="33" t="s">
        <v>294</v>
      </c>
      <c r="J509" s="30" t="s">
        <v>474</v>
      </c>
      <c r="K509" s="7">
        <v>1671</v>
      </c>
      <c r="L509" s="7" t="s">
        <v>532</v>
      </c>
      <c r="M509" s="7" t="s">
        <v>533</v>
      </c>
      <c r="N509" s="7" t="s">
        <v>534</v>
      </c>
      <c r="O509" s="30" t="s">
        <v>295</v>
      </c>
      <c r="P509" s="18" t="s">
        <v>160</v>
      </c>
      <c r="Q509" s="30" t="s">
        <v>609</v>
      </c>
      <c r="R509" s="18" t="s">
        <v>168</v>
      </c>
      <c r="S509" s="37" t="s">
        <v>656</v>
      </c>
      <c r="T509" s="37" t="s">
        <v>656</v>
      </c>
      <c r="U509" s="38" t="s">
        <v>656</v>
      </c>
      <c r="V509" s="18" t="s">
        <v>193</v>
      </c>
      <c r="W509" s="31" t="s">
        <v>656</v>
      </c>
      <c r="X509" s="7" t="s">
        <v>656</v>
      </c>
      <c r="Y509" s="7" t="s">
        <v>656</v>
      </c>
      <c r="Z509" s="7">
        <v>6</v>
      </c>
      <c r="AA509" s="7" t="s">
        <v>658</v>
      </c>
      <c r="AB509" s="7">
        <v>9</v>
      </c>
      <c r="AC509" s="18" t="s">
        <v>256</v>
      </c>
      <c r="AD509" s="30">
        <v>8000</v>
      </c>
      <c r="AE509" s="30" t="s">
        <v>295</v>
      </c>
      <c r="AF509" s="30" t="s">
        <v>295</v>
      </c>
      <c r="AG509" s="7" t="s">
        <v>295</v>
      </c>
      <c r="AH509" s="31" t="s">
        <v>295</v>
      </c>
      <c r="AI509" s="41" t="s">
        <v>679</v>
      </c>
      <c r="AJ509" s="7" t="s">
        <v>671</v>
      </c>
      <c r="AK509" s="42" t="s">
        <v>2070</v>
      </c>
      <c r="AL509" s="31">
        <v>45245</v>
      </c>
      <c r="AM509" s="31">
        <v>45245</v>
      </c>
      <c r="AN509" s="31">
        <v>45252</v>
      </c>
      <c r="AO509" s="43">
        <v>56352</v>
      </c>
      <c r="AP509" s="43">
        <v>61377</v>
      </c>
      <c r="AQ509" s="7">
        <v>0</v>
      </c>
      <c r="AR509" s="7">
        <v>0</v>
      </c>
      <c r="AS509" s="38" t="s">
        <v>688</v>
      </c>
      <c r="AT509" s="7" t="s">
        <v>298</v>
      </c>
      <c r="AU509" s="38" t="s">
        <v>689</v>
      </c>
      <c r="AV509" s="30" t="s">
        <v>474</v>
      </c>
      <c r="AW509" s="7">
        <v>0</v>
      </c>
      <c r="AX509" s="45">
        <v>45245</v>
      </c>
      <c r="AY509" s="45">
        <v>45252</v>
      </c>
      <c r="AZ509" s="44" t="s">
        <v>2747</v>
      </c>
      <c r="BA509" s="33" t="s">
        <v>294</v>
      </c>
      <c r="BB509" s="30" t="s">
        <v>299</v>
      </c>
      <c r="BC509" s="30" t="s">
        <v>300</v>
      </c>
      <c r="BD509" s="7">
        <v>0</v>
      </c>
      <c r="BE509" s="7" t="s">
        <v>259</v>
      </c>
      <c r="BF509" s="46">
        <v>1671</v>
      </c>
      <c r="BG509" s="30" t="s">
        <v>302</v>
      </c>
      <c r="BH509" s="33" t="s">
        <v>294</v>
      </c>
      <c r="BI509" s="49" t="s">
        <v>294</v>
      </c>
      <c r="BJ509" s="49" t="s">
        <v>294</v>
      </c>
      <c r="BK509" s="33" t="s">
        <v>294</v>
      </c>
      <c r="BL509" s="7" t="s">
        <v>671</v>
      </c>
      <c r="BM509" s="31">
        <v>45299</v>
      </c>
      <c r="BN509" s="31">
        <v>45299</v>
      </c>
      <c r="BO509" s="30" t="s">
        <v>792</v>
      </c>
    </row>
    <row r="510" spans="1:67" s="40" customFormat="1" ht="51">
      <c r="A510" s="30">
        <v>2023</v>
      </c>
      <c r="B510" s="31">
        <v>45200</v>
      </c>
      <c r="C510" s="31">
        <v>45291</v>
      </c>
      <c r="D510" s="18" t="s">
        <v>151</v>
      </c>
      <c r="E510" s="18" t="s">
        <v>155</v>
      </c>
      <c r="F510" s="18" t="s">
        <v>158</v>
      </c>
      <c r="G510" s="7" t="s">
        <v>2071</v>
      </c>
      <c r="H510" s="32" t="s">
        <v>293</v>
      </c>
      <c r="I510" s="33" t="s">
        <v>294</v>
      </c>
      <c r="J510" s="30" t="s">
        <v>2072</v>
      </c>
      <c r="K510" s="7">
        <v>1672</v>
      </c>
      <c r="L510" s="7" t="s">
        <v>528</v>
      </c>
      <c r="M510" s="7" t="s">
        <v>529</v>
      </c>
      <c r="N510" s="7" t="s">
        <v>530</v>
      </c>
      <c r="O510" s="30" t="s">
        <v>295</v>
      </c>
      <c r="P510" s="18" t="s">
        <v>161</v>
      </c>
      <c r="Q510" s="30" t="s">
        <v>607</v>
      </c>
      <c r="R510" s="18" t="s">
        <v>187</v>
      </c>
      <c r="S510" s="37" t="s">
        <v>656</v>
      </c>
      <c r="T510" s="37" t="s">
        <v>656</v>
      </c>
      <c r="U510" s="38" t="s">
        <v>656</v>
      </c>
      <c r="V510" s="18" t="s">
        <v>193</v>
      </c>
      <c r="W510" s="31" t="s">
        <v>656</v>
      </c>
      <c r="X510" s="7" t="s">
        <v>656</v>
      </c>
      <c r="Y510" s="7" t="s">
        <v>656</v>
      </c>
      <c r="Z510" s="7">
        <v>5</v>
      </c>
      <c r="AA510" s="7" t="s">
        <v>657</v>
      </c>
      <c r="AB510" s="7">
        <v>22</v>
      </c>
      <c r="AC510" s="18" t="s">
        <v>253</v>
      </c>
      <c r="AD510" s="30">
        <v>76903</v>
      </c>
      <c r="AE510" s="30" t="s">
        <v>295</v>
      </c>
      <c r="AF510" s="30" t="s">
        <v>295</v>
      </c>
      <c r="AG510" s="7" t="s">
        <v>295</v>
      </c>
      <c r="AH510" s="31" t="s">
        <v>295</v>
      </c>
      <c r="AI510" s="41" t="s">
        <v>670</v>
      </c>
      <c r="AJ510" s="7" t="s">
        <v>671</v>
      </c>
      <c r="AK510" s="42" t="s">
        <v>2071</v>
      </c>
      <c r="AL510" s="31">
        <v>45246</v>
      </c>
      <c r="AM510" s="31">
        <v>45246</v>
      </c>
      <c r="AN510" s="31">
        <v>45253</v>
      </c>
      <c r="AO510" s="43">
        <v>7010</v>
      </c>
      <c r="AP510" s="43">
        <v>8131</v>
      </c>
      <c r="AQ510" s="7">
        <v>0</v>
      </c>
      <c r="AR510" s="7">
        <v>0</v>
      </c>
      <c r="AS510" s="38" t="s">
        <v>688</v>
      </c>
      <c r="AT510" s="7" t="s">
        <v>298</v>
      </c>
      <c r="AU510" s="38" t="s">
        <v>689</v>
      </c>
      <c r="AV510" s="30" t="s">
        <v>2072</v>
      </c>
      <c r="AW510" s="7">
        <v>0</v>
      </c>
      <c r="AX510" s="45">
        <v>45246</v>
      </c>
      <c r="AY510" s="45">
        <v>45253</v>
      </c>
      <c r="AZ510" s="44" t="s">
        <v>2748</v>
      </c>
      <c r="BA510" s="33" t="s">
        <v>294</v>
      </c>
      <c r="BB510" s="30" t="s">
        <v>299</v>
      </c>
      <c r="BC510" s="30" t="s">
        <v>300</v>
      </c>
      <c r="BD510" s="7">
        <v>0</v>
      </c>
      <c r="BE510" s="7" t="s">
        <v>259</v>
      </c>
      <c r="BF510" s="46">
        <v>1672</v>
      </c>
      <c r="BG510" s="30" t="s">
        <v>302</v>
      </c>
      <c r="BH510" s="33" t="s">
        <v>294</v>
      </c>
      <c r="BI510" s="49" t="s">
        <v>294</v>
      </c>
      <c r="BJ510" s="49" t="s">
        <v>294</v>
      </c>
      <c r="BK510" s="33" t="s">
        <v>294</v>
      </c>
      <c r="BL510" s="7" t="s">
        <v>671</v>
      </c>
      <c r="BM510" s="31">
        <v>45299</v>
      </c>
      <c r="BN510" s="31">
        <v>45299</v>
      </c>
      <c r="BO510" s="30" t="s">
        <v>792</v>
      </c>
    </row>
    <row r="511" spans="1:67" s="40" customFormat="1" ht="51">
      <c r="A511" s="30">
        <v>2023</v>
      </c>
      <c r="B511" s="31">
        <v>45200</v>
      </c>
      <c r="C511" s="31">
        <v>45291</v>
      </c>
      <c r="D511" s="18" t="s">
        <v>151</v>
      </c>
      <c r="E511" s="18" t="s">
        <v>155</v>
      </c>
      <c r="F511" s="18" t="s">
        <v>158</v>
      </c>
      <c r="G511" s="7" t="s">
        <v>2073</v>
      </c>
      <c r="H511" s="32" t="s">
        <v>293</v>
      </c>
      <c r="I511" s="33" t="s">
        <v>294</v>
      </c>
      <c r="J511" s="30" t="s">
        <v>2074</v>
      </c>
      <c r="K511" s="7">
        <v>1673</v>
      </c>
      <c r="L511" s="7" t="s">
        <v>528</v>
      </c>
      <c r="M511" s="7" t="s">
        <v>529</v>
      </c>
      <c r="N511" s="7" t="s">
        <v>530</v>
      </c>
      <c r="O511" s="30" t="s">
        <v>295</v>
      </c>
      <c r="P511" s="18" t="s">
        <v>161</v>
      </c>
      <c r="Q511" s="30" t="s">
        <v>607</v>
      </c>
      <c r="R511" s="18" t="s">
        <v>187</v>
      </c>
      <c r="S511" s="37" t="s">
        <v>656</v>
      </c>
      <c r="T511" s="37" t="s">
        <v>656</v>
      </c>
      <c r="U511" s="38" t="s">
        <v>656</v>
      </c>
      <c r="V511" s="18" t="s">
        <v>193</v>
      </c>
      <c r="W511" s="31" t="s">
        <v>656</v>
      </c>
      <c r="X511" s="7" t="s">
        <v>656</v>
      </c>
      <c r="Y511" s="7" t="s">
        <v>656</v>
      </c>
      <c r="Z511" s="7">
        <v>5</v>
      </c>
      <c r="AA511" s="7" t="s">
        <v>657</v>
      </c>
      <c r="AB511" s="7">
        <v>22</v>
      </c>
      <c r="AC511" s="18" t="s">
        <v>253</v>
      </c>
      <c r="AD511" s="30">
        <v>76903</v>
      </c>
      <c r="AE511" s="30" t="s">
        <v>295</v>
      </c>
      <c r="AF511" s="30" t="s">
        <v>295</v>
      </c>
      <c r="AG511" s="7" t="s">
        <v>295</v>
      </c>
      <c r="AH511" s="31" t="s">
        <v>295</v>
      </c>
      <c r="AI511" s="41" t="s">
        <v>670</v>
      </c>
      <c r="AJ511" s="7" t="s">
        <v>671</v>
      </c>
      <c r="AK511" s="42" t="s">
        <v>2073</v>
      </c>
      <c r="AL511" s="31">
        <v>45246</v>
      </c>
      <c r="AM511" s="31">
        <v>45246</v>
      </c>
      <c r="AN511" s="31">
        <v>45253</v>
      </c>
      <c r="AO511" s="43">
        <v>830</v>
      </c>
      <c r="AP511" s="43">
        <v>962</v>
      </c>
      <c r="AQ511" s="7">
        <v>0</v>
      </c>
      <c r="AR511" s="7">
        <v>0</v>
      </c>
      <c r="AS511" s="38" t="s">
        <v>688</v>
      </c>
      <c r="AT511" s="7" t="s">
        <v>298</v>
      </c>
      <c r="AU511" s="38" t="s">
        <v>689</v>
      </c>
      <c r="AV511" s="30" t="s">
        <v>2074</v>
      </c>
      <c r="AW511" s="7">
        <v>0</v>
      </c>
      <c r="AX511" s="45">
        <v>45246</v>
      </c>
      <c r="AY511" s="45">
        <v>45253</v>
      </c>
      <c r="AZ511" s="44" t="s">
        <v>2749</v>
      </c>
      <c r="BA511" s="33" t="s">
        <v>294</v>
      </c>
      <c r="BB511" s="30" t="s">
        <v>299</v>
      </c>
      <c r="BC511" s="30" t="s">
        <v>300</v>
      </c>
      <c r="BD511" s="7">
        <v>0</v>
      </c>
      <c r="BE511" s="7" t="s">
        <v>259</v>
      </c>
      <c r="BF511" s="46">
        <v>1673</v>
      </c>
      <c r="BG511" s="30" t="s">
        <v>302</v>
      </c>
      <c r="BH511" s="33" t="s">
        <v>294</v>
      </c>
      <c r="BI511" s="49" t="s">
        <v>294</v>
      </c>
      <c r="BJ511" s="49" t="s">
        <v>294</v>
      </c>
      <c r="BK511" s="33" t="s">
        <v>294</v>
      </c>
      <c r="BL511" s="7" t="s">
        <v>671</v>
      </c>
      <c r="BM511" s="31">
        <v>45299</v>
      </c>
      <c r="BN511" s="31">
        <v>45299</v>
      </c>
      <c r="BO511" s="30" t="s">
        <v>792</v>
      </c>
    </row>
    <row r="512" spans="1:67" s="40" customFormat="1" ht="51">
      <c r="A512" s="30">
        <v>2023</v>
      </c>
      <c r="B512" s="31">
        <v>45200</v>
      </c>
      <c r="C512" s="31">
        <v>45291</v>
      </c>
      <c r="D512" s="18" t="s">
        <v>151</v>
      </c>
      <c r="E512" s="18" t="s">
        <v>157</v>
      </c>
      <c r="F512" s="18" t="s">
        <v>158</v>
      </c>
      <c r="G512" s="7" t="s">
        <v>2075</v>
      </c>
      <c r="H512" s="32" t="s">
        <v>293</v>
      </c>
      <c r="I512" s="33" t="s">
        <v>294</v>
      </c>
      <c r="J512" s="30" t="s">
        <v>463</v>
      </c>
      <c r="K512" s="7">
        <v>1674</v>
      </c>
      <c r="L512" s="7" t="s">
        <v>295</v>
      </c>
      <c r="M512" s="7" t="s">
        <v>295</v>
      </c>
      <c r="N512" s="7" t="s">
        <v>295</v>
      </c>
      <c r="O512" s="30" t="s">
        <v>544</v>
      </c>
      <c r="P512" s="18"/>
      <c r="Q512" s="30" t="s">
        <v>615</v>
      </c>
      <c r="R512" s="18" t="s">
        <v>170</v>
      </c>
      <c r="S512" s="37" t="s">
        <v>656</v>
      </c>
      <c r="T512" s="37" t="s">
        <v>656</v>
      </c>
      <c r="U512" s="38" t="s">
        <v>656</v>
      </c>
      <c r="V512" s="18" t="s">
        <v>193</v>
      </c>
      <c r="W512" s="31" t="s">
        <v>656</v>
      </c>
      <c r="X512" s="7" t="s">
        <v>656</v>
      </c>
      <c r="Y512" s="7" t="s">
        <v>656</v>
      </c>
      <c r="Z512" s="7">
        <v>14</v>
      </c>
      <c r="AA512" s="7" t="s">
        <v>253</v>
      </c>
      <c r="AB512" s="7">
        <v>22</v>
      </c>
      <c r="AC512" s="18" t="s">
        <v>253</v>
      </c>
      <c r="AD512" s="30">
        <v>76070</v>
      </c>
      <c r="AE512" s="30" t="s">
        <v>295</v>
      </c>
      <c r="AF512" s="30" t="s">
        <v>295</v>
      </c>
      <c r="AG512" s="7" t="s">
        <v>295</v>
      </c>
      <c r="AH512" s="31" t="s">
        <v>295</v>
      </c>
      <c r="AI512" s="41" t="s">
        <v>670</v>
      </c>
      <c r="AJ512" s="7" t="s">
        <v>671</v>
      </c>
      <c r="AK512" s="42" t="s">
        <v>2075</v>
      </c>
      <c r="AL512" s="31">
        <v>45246</v>
      </c>
      <c r="AM512" s="31">
        <v>45246</v>
      </c>
      <c r="AN512" s="31">
        <v>45253</v>
      </c>
      <c r="AO512" s="43">
        <v>452593</v>
      </c>
      <c r="AP512" s="43">
        <v>525008</v>
      </c>
      <c r="AQ512" s="7">
        <v>0</v>
      </c>
      <c r="AR512" s="7">
        <v>0</v>
      </c>
      <c r="AS512" s="38" t="s">
        <v>688</v>
      </c>
      <c r="AT512" s="7" t="s">
        <v>298</v>
      </c>
      <c r="AU512" s="38" t="s">
        <v>689</v>
      </c>
      <c r="AV512" s="30" t="s">
        <v>463</v>
      </c>
      <c r="AW512" s="7">
        <v>0</v>
      </c>
      <c r="AX512" s="45">
        <v>45246</v>
      </c>
      <c r="AY512" s="45">
        <v>45253</v>
      </c>
      <c r="AZ512" s="44" t="s">
        <v>2750</v>
      </c>
      <c r="BA512" s="33" t="s">
        <v>294</v>
      </c>
      <c r="BB512" s="30" t="s">
        <v>299</v>
      </c>
      <c r="BC512" s="30" t="s">
        <v>300</v>
      </c>
      <c r="BD512" s="7">
        <v>0</v>
      </c>
      <c r="BE512" s="7" t="s">
        <v>259</v>
      </c>
      <c r="BF512" s="46">
        <v>1674</v>
      </c>
      <c r="BG512" s="30" t="s">
        <v>302</v>
      </c>
      <c r="BH512" s="33" t="s">
        <v>294</v>
      </c>
      <c r="BI512" s="49" t="s">
        <v>294</v>
      </c>
      <c r="BJ512" s="49" t="s">
        <v>294</v>
      </c>
      <c r="BK512" s="33" t="s">
        <v>294</v>
      </c>
      <c r="BL512" s="7" t="s">
        <v>671</v>
      </c>
      <c r="BM512" s="31">
        <v>45299</v>
      </c>
      <c r="BN512" s="31">
        <v>45299</v>
      </c>
      <c r="BO512" s="30" t="s">
        <v>792</v>
      </c>
    </row>
    <row r="513" spans="1:67" s="40" customFormat="1" ht="51">
      <c r="A513" s="30">
        <v>2023</v>
      </c>
      <c r="B513" s="31">
        <v>45200</v>
      </c>
      <c r="C513" s="31">
        <v>45291</v>
      </c>
      <c r="D513" s="18" t="s">
        <v>151</v>
      </c>
      <c r="E513" s="18" t="s">
        <v>155</v>
      </c>
      <c r="F513" s="18" t="s">
        <v>158</v>
      </c>
      <c r="G513" s="7" t="s">
        <v>2076</v>
      </c>
      <c r="H513" s="32" t="s">
        <v>293</v>
      </c>
      <c r="I513" s="33" t="s">
        <v>294</v>
      </c>
      <c r="J513" s="30" t="s">
        <v>2077</v>
      </c>
      <c r="K513" s="7">
        <v>1675</v>
      </c>
      <c r="L513" s="7" t="s">
        <v>295</v>
      </c>
      <c r="M513" s="7" t="s">
        <v>295</v>
      </c>
      <c r="N513" s="7" t="s">
        <v>295</v>
      </c>
      <c r="O513" s="30" t="s">
        <v>2078</v>
      </c>
      <c r="P513" s="18"/>
      <c r="Q513" s="30" t="s">
        <v>1178</v>
      </c>
      <c r="R513" s="18" t="s">
        <v>168</v>
      </c>
      <c r="S513" s="37" t="s">
        <v>656</v>
      </c>
      <c r="T513" s="37" t="s">
        <v>656</v>
      </c>
      <c r="U513" s="38" t="s">
        <v>656</v>
      </c>
      <c r="V513" s="18" t="s">
        <v>193</v>
      </c>
      <c r="W513" s="31" t="s">
        <v>656</v>
      </c>
      <c r="X513" s="7" t="s">
        <v>656</v>
      </c>
      <c r="Y513" s="7" t="s">
        <v>656</v>
      </c>
      <c r="Z513" s="7">
        <v>16</v>
      </c>
      <c r="AA513" s="7" t="s">
        <v>2678</v>
      </c>
      <c r="AB513" s="7">
        <v>9</v>
      </c>
      <c r="AC513" s="18" t="s">
        <v>256</v>
      </c>
      <c r="AD513" s="30">
        <v>11700</v>
      </c>
      <c r="AE513" s="30" t="s">
        <v>295</v>
      </c>
      <c r="AF513" s="30" t="s">
        <v>295</v>
      </c>
      <c r="AG513" s="7" t="s">
        <v>295</v>
      </c>
      <c r="AH513" s="31" t="s">
        <v>295</v>
      </c>
      <c r="AI513" s="41" t="s">
        <v>682</v>
      </c>
      <c r="AJ513" s="7" t="s">
        <v>671</v>
      </c>
      <c r="AK513" s="42" t="s">
        <v>2076</v>
      </c>
      <c r="AL513" s="31">
        <v>45253</v>
      </c>
      <c r="AM513" s="31">
        <v>45245</v>
      </c>
      <c r="AN513" s="31">
        <v>45291</v>
      </c>
      <c r="AO513" s="43">
        <v>1492758</v>
      </c>
      <c r="AP513" s="43">
        <v>1731600</v>
      </c>
      <c r="AQ513" s="7">
        <v>0</v>
      </c>
      <c r="AR513" s="7">
        <v>0</v>
      </c>
      <c r="AS513" s="38" t="s">
        <v>688</v>
      </c>
      <c r="AT513" s="7" t="s">
        <v>298</v>
      </c>
      <c r="AU513" s="38" t="s">
        <v>689</v>
      </c>
      <c r="AV513" s="30" t="s">
        <v>2077</v>
      </c>
      <c r="AW513" s="7">
        <v>149275</v>
      </c>
      <c r="AX513" s="45">
        <v>45245</v>
      </c>
      <c r="AY513" s="45">
        <v>45321</v>
      </c>
      <c r="AZ513" s="44" t="s">
        <v>2751</v>
      </c>
      <c r="BA513" s="33" t="s">
        <v>294</v>
      </c>
      <c r="BB513" s="30" t="s">
        <v>703</v>
      </c>
      <c r="BC513" s="30" t="s">
        <v>301</v>
      </c>
      <c r="BD513" s="7">
        <v>0</v>
      </c>
      <c r="BE513" s="7" t="s">
        <v>259</v>
      </c>
      <c r="BF513" s="46">
        <v>1675</v>
      </c>
      <c r="BG513" s="30" t="s">
        <v>302</v>
      </c>
      <c r="BH513" s="33" t="s">
        <v>294</v>
      </c>
      <c r="BI513" s="49" t="s">
        <v>294</v>
      </c>
      <c r="BJ513" s="49" t="s">
        <v>294</v>
      </c>
      <c r="BK513" s="33" t="s">
        <v>294</v>
      </c>
      <c r="BL513" s="7" t="s">
        <v>671</v>
      </c>
      <c r="BM513" s="31">
        <v>45299</v>
      </c>
      <c r="BN513" s="31">
        <v>45299</v>
      </c>
      <c r="BO513" s="30" t="s">
        <v>792</v>
      </c>
    </row>
    <row r="514" spans="1:67" s="40" customFormat="1" ht="51">
      <c r="A514" s="30">
        <v>2023</v>
      </c>
      <c r="B514" s="31">
        <v>45200</v>
      </c>
      <c r="C514" s="31">
        <v>45291</v>
      </c>
      <c r="D514" s="18" t="s">
        <v>151</v>
      </c>
      <c r="E514" s="18" t="s">
        <v>155</v>
      </c>
      <c r="F514" s="18" t="s">
        <v>158</v>
      </c>
      <c r="G514" s="7" t="s">
        <v>2079</v>
      </c>
      <c r="H514" s="32" t="s">
        <v>293</v>
      </c>
      <c r="I514" s="33" t="s">
        <v>294</v>
      </c>
      <c r="J514" s="30" t="s">
        <v>2077</v>
      </c>
      <c r="K514" s="7">
        <v>1676</v>
      </c>
      <c r="L514" s="7" t="s">
        <v>295</v>
      </c>
      <c r="M514" s="7" t="s">
        <v>295</v>
      </c>
      <c r="N514" s="7" t="s">
        <v>295</v>
      </c>
      <c r="O514" s="30" t="s">
        <v>2078</v>
      </c>
      <c r="P514" s="18"/>
      <c r="Q514" s="30" t="s">
        <v>1178</v>
      </c>
      <c r="R514" s="18" t="s">
        <v>168</v>
      </c>
      <c r="S514" s="37" t="s">
        <v>656</v>
      </c>
      <c r="T514" s="37" t="s">
        <v>656</v>
      </c>
      <c r="U514" s="38" t="s">
        <v>656</v>
      </c>
      <c r="V514" s="18" t="s">
        <v>193</v>
      </c>
      <c r="W514" s="31" t="s">
        <v>656</v>
      </c>
      <c r="X514" s="7" t="s">
        <v>656</v>
      </c>
      <c r="Y514" s="7" t="s">
        <v>656</v>
      </c>
      <c r="Z514" s="7">
        <v>16</v>
      </c>
      <c r="AA514" s="7" t="s">
        <v>2678</v>
      </c>
      <c r="AB514" s="7">
        <v>9</v>
      </c>
      <c r="AC514" s="18" t="s">
        <v>256</v>
      </c>
      <c r="AD514" s="30">
        <v>11700</v>
      </c>
      <c r="AE514" s="30" t="s">
        <v>295</v>
      </c>
      <c r="AF514" s="30" t="s">
        <v>295</v>
      </c>
      <c r="AG514" s="7" t="s">
        <v>295</v>
      </c>
      <c r="AH514" s="31" t="s">
        <v>295</v>
      </c>
      <c r="AI514" s="41" t="s">
        <v>677</v>
      </c>
      <c r="AJ514" s="7" t="s">
        <v>671</v>
      </c>
      <c r="AK514" s="42" t="s">
        <v>2079</v>
      </c>
      <c r="AL514" s="31">
        <v>45253</v>
      </c>
      <c r="AM514" s="31">
        <v>45245</v>
      </c>
      <c r="AN514" s="31">
        <v>45291</v>
      </c>
      <c r="AO514" s="43">
        <v>1492758</v>
      </c>
      <c r="AP514" s="43">
        <v>1731600</v>
      </c>
      <c r="AQ514" s="7">
        <v>0</v>
      </c>
      <c r="AR514" s="7">
        <v>0</v>
      </c>
      <c r="AS514" s="38" t="s">
        <v>688</v>
      </c>
      <c r="AT514" s="7" t="s">
        <v>298</v>
      </c>
      <c r="AU514" s="38" t="s">
        <v>689</v>
      </c>
      <c r="AV514" s="30" t="s">
        <v>2077</v>
      </c>
      <c r="AW514" s="7">
        <v>149275</v>
      </c>
      <c r="AX514" s="45">
        <v>45245</v>
      </c>
      <c r="AY514" s="45">
        <v>45321</v>
      </c>
      <c r="AZ514" s="44" t="s">
        <v>2752</v>
      </c>
      <c r="BA514" s="33" t="s">
        <v>294</v>
      </c>
      <c r="BB514" s="30" t="s">
        <v>703</v>
      </c>
      <c r="BC514" s="30" t="s">
        <v>301</v>
      </c>
      <c r="BD514" s="7">
        <v>0</v>
      </c>
      <c r="BE514" s="7" t="s">
        <v>259</v>
      </c>
      <c r="BF514" s="46">
        <v>1676</v>
      </c>
      <c r="BG514" s="30" t="s">
        <v>302</v>
      </c>
      <c r="BH514" s="33" t="s">
        <v>294</v>
      </c>
      <c r="BI514" s="49" t="s">
        <v>294</v>
      </c>
      <c r="BJ514" s="49" t="s">
        <v>294</v>
      </c>
      <c r="BK514" s="33" t="s">
        <v>294</v>
      </c>
      <c r="BL514" s="7" t="s">
        <v>671</v>
      </c>
      <c r="BM514" s="31">
        <v>45299</v>
      </c>
      <c r="BN514" s="31">
        <v>45299</v>
      </c>
      <c r="BO514" s="30" t="s">
        <v>792</v>
      </c>
    </row>
    <row r="515" spans="1:67" s="40" customFormat="1" ht="51">
      <c r="A515" s="30">
        <v>2023</v>
      </c>
      <c r="B515" s="31">
        <v>45200</v>
      </c>
      <c r="C515" s="31">
        <v>45291</v>
      </c>
      <c r="D515" s="18" t="s">
        <v>151</v>
      </c>
      <c r="E515" s="18" t="s">
        <v>155</v>
      </c>
      <c r="F515" s="18" t="s">
        <v>158</v>
      </c>
      <c r="G515" s="7" t="s">
        <v>2080</v>
      </c>
      <c r="H515" s="32" t="s">
        <v>293</v>
      </c>
      <c r="I515" s="33" t="s">
        <v>294</v>
      </c>
      <c r="J515" s="30" t="s">
        <v>2081</v>
      </c>
      <c r="K515" s="7">
        <v>1677</v>
      </c>
      <c r="L515" s="7" t="s">
        <v>295</v>
      </c>
      <c r="M515" s="7" t="s">
        <v>295</v>
      </c>
      <c r="N515" s="7" t="s">
        <v>295</v>
      </c>
      <c r="O515" s="30" t="s">
        <v>539</v>
      </c>
      <c r="P515" s="18"/>
      <c r="Q515" s="30" t="s">
        <v>612</v>
      </c>
      <c r="R515" s="18" t="s">
        <v>175</v>
      </c>
      <c r="S515" s="37" t="s">
        <v>656</v>
      </c>
      <c r="T515" s="37" t="s">
        <v>656</v>
      </c>
      <c r="U515" s="38" t="s">
        <v>656</v>
      </c>
      <c r="V515" s="18" t="s">
        <v>193</v>
      </c>
      <c r="W515" s="31" t="s">
        <v>656</v>
      </c>
      <c r="X515" s="7" t="s">
        <v>656</v>
      </c>
      <c r="Y515" s="7" t="s">
        <v>656</v>
      </c>
      <c r="Z515" s="7">
        <v>14</v>
      </c>
      <c r="AA515" s="7" t="s">
        <v>253</v>
      </c>
      <c r="AB515" s="7">
        <v>22</v>
      </c>
      <c r="AC515" s="18" t="s">
        <v>253</v>
      </c>
      <c r="AD515" s="30">
        <v>76154</v>
      </c>
      <c r="AE515" s="30" t="s">
        <v>295</v>
      </c>
      <c r="AF515" s="30" t="s">
        <v>295</v>
      </c>
      <c r="AG515" s="7" t="s">
        <v>295</v>
      </c>
      <c r="AH515" s="31" t="s">
        <v>295</v>
      </c>
      <c r="AI515" s="41" t="s">
        <v>680</v>
      </c>
      <c r="AJ515" s="7" t="s">
        <v>671</v>
      </c>
      <c r="AK515" s="42" t="s">
        <v>2080</v>
      </c>
      <c r="AL515" s="31">
        <v>45247</v>
      </c>
      <c r="AM515" s="31">
        <v>45247</v>
      </c>
      <c r="AN515" s="31">
        <v>45291</v>
      </c>
      <c r="AO515" s="43">
        <v>36740</v>
      </c>
      <c r="AP515" s="43">
        <v>42618</v>
      </c>
      <c r="AQ515" s="7">
        <v>0</v>
      </c>
      <c r="AR515" s="7">
        <v>0</v>
      </c>
      <c r="AS515" s="38" t="s">
        <v>688</v>
      </c>
      <c r="AT515" s="7" t="s">
        <v>298</v>
      </c>
      <c r="AU515" s="38" t="s">
        <v>689</v>
      </c>
      <c r="AV515" s="30" t="s">
        <v>2081</v>
      </c>
      <c r="AW515" s="7">
        <v>0</v>
      </c>
      <c r="AX515" s="45">
        <v>45247</v>
      </c>
      <c r="AY515" s="45">
        <v>45291</v>
      </c>
      <c r="AZ515" s="44" t="s">
        <v>2753</v>
      </c>
      <c r="BA515" s="33" t="s">
        <v>294</v>
      </c>
      <c r="BB515" s="30" t="s">
        <v>703</v>
      </c>
      <c r="BC515" s="30" t="s">
        <v>301</v>
      </c>
      <c r="BD515" s="7">
        <v>0</v>
      </c>
      <c r="BE515" s="7" t="s">
        <v>259</v>
      </c>
      <c r="BF515" s="46">
        <v>1677</v>
      </c>
      <c r="BG515" s="30" t="s">
        <v>302</v>
      </c>
      <c r="BH515" s="33" t="s">
        <v>294</v>
      </c>
      <c r="BI515" s="49" t="s">
        <v>294</v>
      </c>
      <c r="BJ515" s="49" t="s">
        <v>294</v>
      </c>
      <c r="BK515" s="33" t="s">
        <v>294</v>
      </c>
      <c r="BL515" s="7" t="s">
        <v>671</v>
      </c>
      <c r="BM515" s="31">
        <v>45299</v>
      </c>
      <c r="BN515" s="31">
        <v>45299</v>
      </c>
      <c r="BO515" s="30" t="s">
        <v>792</v>
      </c>
    </row>
    <row r="516" spans="1:67" s="40" customFormat="1" ht="51">
      <c r="A516" s="30">
        <v>2023</v>
      </c>
      <c r="B516" s="31">
        <v>45200</v>
      </c>
      <c r="C516" s="31">
        <v>45291</v>
      </c>
      <c r="D516" s="18" t="s">
        <v>151</v>
      </c>
      <c r="E516" s="18" t="s">
        <v>157</v>
      </c>
      <c r="F516" s="18" t="s">
        <v>158</v>
      </c>
      <c r="G516" s="7" t="s">
        <v>2082</v>
      </c>
      <c r="H516" s="32" t="s">
        <v>293</v>
      </c>
      <c r="I516" s="33" t="s">
        <v>294</v>
      </c>
      <c r="J516" s="30" t="s">
        <v>2083</v>
      </c>
      <c r="K516" s="7">
        <v>1678</v>
      </c>
      <c r="L516" s="7" t="s">
        <v>295</v>
      </c>
      <c r="M516" s="7" t="s">
        <v>295</v>
      </c>
      <c r="N516" s="7" t="s">
        <v>295</v>
      </c>
      <c r="O516" s="30" t="s">
        <v>2084</v>
      </c>
      <c r="P516" s="18"/>
      <c r="Q516" s="30" t="s">
        <v>2656</v>
      </c>
      <c r="R516" s="18" t="s">
        <v>168</v>
      </c>
      <c r="S516" s="37" t="s">
        <v>656</v>
      </c>
      <c r="T516" s="37" t="s">
        <v>656</v>
      </c>
      <c r="U516" s="38" t="s">
        <v>656</v>
      </c>
      <c r="V516" s="18" t="s">
        <v>193</v>
      </c>
      <c r="W516" s="31" t="s">
        <v>656</v>
      </c>
      <c r="X516" s="7" t="s">
        <v>656</v>
      </c>
      <c r="Y516" s="7" t="s">
        <v>656</v>
      </c>
      <c r="Z516" s="7">
        <v>5</v>
      </c>
      <c r="AA516" s="7" t="s">
        <v>657</v>
      </c>
      <c r="AB516" s="7">
        <v>22</v>
      </c>
      <c r="AC516" s="18" t="s">
        <v>253</v>
      </c>
      <c r="AD516" s="30">
        <v>76904</v>
      </c>
      <c r="AE516" s="30" t="s">
        <v>295</v>
      </c>
      <c r="AF516" s="30" t="s">
        <v>295</v>
      </c>
      <c r="AG516" s="7" t="s">
        <v>295</v>
      </c>
      <c r="AH516" s="31" t="s">
        <v>295</v>
      </c>
      <c r="AI516" s="41" t="s">
        <v>2754</v>
      </c>
      <c r="AJ516" s="7" t="s">
        <v>671</v>
      </c>
      <c r="AK516" s="42" t="s">
        <v>2082</v>
      </c>
      <c r="AL516" s="31">
        <v>45247</v>
      </c>
      <c r="AM516" s="31">
        <v>45247</v>
      </c>
      <c r="AN516" s="31">
        <v>45254</v>
      </c>
      <c r="AO516" s="43">
        <v>7680</v>
      </c>
      <c r="AP516" s="43">
        <v>8908</v>
      </c>
      <c r="AQ516" s="7">
        <v>0</v>
      </c>
      <c r="AR516" s="7">
        <v>0</v>
      </c>
      <c r="AS516" s="38" t="s">
        <v>688</v>
      </c>
      <c r="AT516" s="7" t="s">
        <v>298</v>
      </c>
      <c r="AU516" s="38" t="s">
        <v>689</v>
      </c>
      <c r="AV516" s="30" t="s">
        <v>2083</v>
      </c>
      <c r="AW516" s="7">
        <v>0</v>
      </c>
      <c r="AX516" s="45">
        <v>45247</v>
      </c>
      <c r="AY516" s="45">
        <v>45254</v>
      </c>
      <c r="AZ516" s="44" t="s">
        <v>2755</v>
      </c>
      <c r="BA516" s="33" t="s">
        <v>294</v>
      </c>
      <c r="BB516" s="30" t="s">
        <v>299</v>
      </c>
      <c r="BC516" s="30" t="s">
        <v>300</v>
      </c>
      <c r="BD516" s="7">
        <v>0</v>
      </c>
      <c r="BE516" s="7" t="s">
        <v>259</v>
      </c>
      <c r="BF516" s="46">
        <v>1678</v>
      </c>
      <c r="BG516" s="30" t="s">
        <v>302</v>
      </c>
      <c r="BH516" s="33" t="s">
        <v>294</v>
      </c>
      <c r="BI516" s="49" t="s">
        <v>294</v>
      </c>
      <c r="BJ516" s="49" t="s">
        <v>294</v>
      </c>
      <c r="BK516" s="33" t="s">
        <v>294</v>
      </c>
      <c r="BL516" s="7" t="s">
        <v>671</v>
      </c>
      <c r="BM516" s="31">
        <v>45299</v>
      </c>
      <c r="BN516" s="31">
        <v>45299</v>
      </c>
      <c r="BO516" s="30" t="s">
        <v>792</v>
      </c>
    </row>
    <row r="517" spans="1:67" s="40" customFormat="1" ht="51">
      <c r="A517" s="30">
        <v>2023</v>
      </c>
      <c r="B517" s="31">
        <v>45200</v>
      </c>
      <c r="C517" s="31">
        <v>45291</v>
      </c>
      <c r="D517" s="18" t="s">
        <v>151</v>
      </c>
      <c r="E517" s="18" t="s">
        <v>157</v>
      </c>
      <c r="F517" s="18" t="s">
        <v>158</v>
      </c>
      <c r="G517" s="7" t="s">
        <v>2085</v>
      </c>
      <c r="H517" s="32" t="s">
        <v>293</v>
      </c>
      <c r="I517" s="33" t="s">
        <v>294</v>
      </c>
      <c r="J517" s="30" t="s">
        <v>2086</v>
      </c>
      <c r="K517" s="7">
        <v>1679</v>
      </c>
      <c r="L517" s="7" t="s">
        <v>2087</v>
      </c>
      <c r="M517" s="7" t="s">
        <v>2088</v>
      </c>
      <c r="N517" s="7" t="s">
        <v>557</v>
      </c>
      <c r="O517" s="30" t="s">
        <v>295</v>
      </c>
      <c r="P517" s="18" t="s">
        <v>161</v>
      </c>
      <c r="Q517" s="30" t="s">
        <v>2657</v>
      </c>
      <c r="R517" s="18" t="s">
        <v>168</v>
      </c>
      <c r="S517" s="37" t="s">
        <v>656</v>
      </c>
      <c r="T517" s="37" t="s">
        <v>656</v>
      </c>
      <c r="U517" s="38" t="s">
        <v>656</v>
      </c>
      <c r="V517" s="18" t="s">
        <v>193</v>
      </c>
      <c r="W517" s="31" t="s">
        <v>656</v>
      </c>
      <c r="X517" s="7" t="s">
        <v>656</v>
      </c>
      <c r="Y517" s="7" t="s">
        <v>656</v>
      </c>
      <c r="Z517" s="7">
        <v>14</v>
      </c>
      <c r="AA517" s="7" t="s">
        <v>253</v>
      </c>
      <c r="AB517" s="7">
        <v>22</v>
      </c>
      <c r="AC517" s="18" t="s">
        <v>253</v>
      </c>
      <c r="AD517" s="30">
        <v>76114</v>
      </c>
      <c r="AE517" s="30" t="s">
        <v>295</v>
      </c>
      <c r="AF517" s="30" t="s">
        <v>295</v>
      </c>
      <c r="AG517" s="7" t="s">
        <v>295</v>
      </c>
      <c r="AH517" s="31" t="s">
        <v>295</v>
      </c>
      <c r="AI517" s="41" t="s">
        <v>2754</v>
      </c>
      <c r="AJ517" s="7" t="s">
        <v>671</v>
      </c>
      <c r="AK517" s="42" t="s">
        <v>2085</v>
      </c>
      <c r="AL517" s="31">
        <v>45247</v>
      </c>
      <c r="AM517" s="31">
        <v>45247</v>
      </c>
      <c r="AN517" s="31">
        <v>45254</v>
      </c>
      <c r="AO517" s="43">
        <v>6960</v>
      </c>
      <c r="AP517" s="43">
        <v>8073</v>
      </c>
      <c r="AQ517" s="7">
        <v>0</v>
      </c>
      <c r="AR517" s="7">
        <v>0</v>
      </c>
      <c r="AS517" s="38" t="s">
        <v>688</v>
      </c>
      <c r="AT517" s="7" t="s">
        <v>298</v>
      </c>
      <c r="AU517" s="38" t="s">
        <v>689</v>
      </c>
      <c r="AV517" s="30" t="s">
        <v>2086</v>
      </c>
      <c r="AW517" s="7">
        <v>0</v>
      </c>
      <c r="AX517" s="45">
        <v>45247</v>
      </c>
      <c r="AY517" s="45">
        <v>45254</v>
      </c>
      <c r="AZ517" s="44" t="s">
        <v>2756</v>
      </c>
      <c r="BA517" s="33" t="s">
        <v>294</v>
      </c>
      <c r="BB517" s="30" t="s">
        <v>299</v>
      </c>
      <c r="BC517" s="30" t="s">
        <v>300</v>
      </c>
      <c r="BD517" s="7">
        <v>0</v>
      </c>
      <c r="BE517" s="7" t="s">
        <v>259</v>
      </c>
      <c r="BF517" s="46">
        <v>1679</v>
      </c>
      <c r="BG517" s="30" t="s">
        <v>302</v>
      </c>
      <c r="BH517" s="33" t="s">
        <v>294</v>
      </c>
      <c r="BI517" s="49" t="s">
        <v>294</v>
      </c>
      <c r="BJ517" s="49" t="s">
        <v>294</v>
      </c>
      <c r="BK517" s="33" t="s">
        <v>294</v>
      </c>
      <c r="BL517" s="7" t="s">
        <v>671</v>
      </c>
      <c r="BM517" s="31">
        <v>45299</v>
      </c>
      <c r="BN517" s="31">
        <v>45299</v>
      </c>
      <c r="BO517" s="30" t="s">
        <v>792</v>
      </c>
    </row>
    <row r="518" spans="1:67" s="40" customFormat="1" ht="51">
      <c r="A518" s="30">
        <v>2023</v>
      </c>
      <c r="B518" s="31">
        <v>45200</v>
      </c>
      <c r="C518" s="31">
        <v>45291</v>
      </c>
      <c r="D518" s="18" t="s">
        <v>151</v>
      </c>
      <c r="E518" s="18" t="s">
        <v>157</v>
      </c>
      <c r="F518" s="18" t="s">
        <v>158</v>
      </c>
      <c r="G518" s="7" t="s">
        <v>2089</v>
      </c>
      <c r="H518" s="32" t="s">
        <v>293</v>
      </c>
      <c r="I518" s="33" t="s">
        <v>294</v>
      </c>
      <c r="J518" s="30" t="s">
        <v>2090</v>
      </c>
      <c r="K518" s="7">
        <v>1680</v>
      </c>
      <c r="L518" s="7" t="s">
        <v>2091</v>
      </c>
      <c r="M518" s="7" t="s">
        <v>2092</v>
      </c>
      <c r="N518" s="7" t="s">
        <v>2093</v>
      </c>
      <c r="O518" s="30" t="s">
        <v>295</v>
      </c>
      <c r="P518" s="18" t="s">
        <v>161</v>
      </c>
      <c r="Q518" s="30" t="s">
        <v>2658</v>
      </c>
      <c r="R518" s="18" t="s">
        <v>168</v>
      </c>
      <c r="S518" s="37" t="s">
        <v>656</v>
      </c>
      <c r="T518" s="37" t="s">
        <v>656</v>
      </c>
      <c r="U518" s="38" t="s">
        <v>656</v>
      </c>
      <c r="V518" s="18" t="s">
        <v>193</v>
      </c>
      <c r="W518" s="31" t="s">
        <v>656</v>
      </c>
      <c r="X518" s="7" t="s">
        <v>656</v>
      </c>
      <c r="Y518" s="7" t="s">
        <v>656</v>
      </c>
      <c r="Z518" s="7">
        <v>14</v>
      </c>
      <c r="AA518" s="7" t="s">
        <v>253</v>
      </c>
      <c r="AB518" s="7">
        <v>22</v>
      </c>
      <c r="AC518" s="18" t="s">
        <v>253</v>
      </c>
      <c r="AD518" s="30">
        <v>76140</v>
      </c>
      <c r="AE518" s="30" t="s">
        <v>295</v>
      </c>
      <c r="AF518" s="30" t="s">
        <v>295</v>
      </c>
      <c r="AG518" s="7" t="s">
        <v>295</v>
      </c>
      <c r="AH518" s="31" t="s">
        <v>295</v>
      </c>
      <c r="AI518" s="41" t="s">
        <v>2754</v>
      </c>
      <c r="AJ518" s="7" t="s">
        <v>671</v>
      </c>
      <c r="AK518" s="42" t="s">
        <v>2089</v>
      </c>
      <c r="AL518" s="31">
        <v>45247</v>
      </c>
      <c r="AM518" s="31">
        <v>45247</v>
      </c>
      <c r="AN518" s="31">
        <v>45254</v>
      </c>
      <c r="AO518" s="43">
        <v>17150</v>
      </c>
      <c r="AP518" s="43">
        <v>19894</v>
      </c>
      <c r="AQ518" s="7">
        <v>0</v>
      </c>
      <c r="AR518" s="7">
        <v>0</v>
      </c>
      <c r="AS518" s="38" t="s">
        <v>688</v>
      </c>
      <c r="AT518" s="7" t="s">
        <v>298</v>
      </c>
      <c r="AU518" s="38" t="s">
        <v>689</v>
      </c>
      <c r="AV518" s="30" t="s">
        <v>2090</v>
      </c>
      <c r="AW518" s="7">
        <v>0</v>
      </c>
      <c r="AX518" s="45">
        <v>45247</v>
      </c>
      <c r="AY518" s="45">
        <v>45254</v>
      </c>
      <c r="AZ518" s="44" t="s">
        <v>2757</v>
      </c>
      <c r="BA518" s="33" t="s">
        <v>294</v>
      </c>
      <c r="BB518" s="30" t="s">
        <v>299</v>
      </c>
      <c r="BC518" s="30" t="s">
        <v>300</v>
      </c>
      <c r="BD518" s="7">
        <v>0</v>
      </c>
      <c r="BE518" s="7" t="s">
        <v>259</v>
      </c>
      <c r="BF518" s="46">
        <v>1680</v>
      </c>
      <c r="BG518" s="30" t="s">
        <v>302</v>
      </c>
      <c r="BH518" s="33" t="s">
        <v>294</v>
      </c>
      <c r="BI518" s="49" t="s">
        <v>294</v>
      </c>
      <c r="BJ518" s="49" t="s">
        <v>294</v>
      </c>
      <c r="BK518" s="33" t="s">
        <v>294</v>
      </c>
      <c r="BL518" s="7" t="s">
        <v>671</v>
      </c>
      <c r="BM518" s="31">
        <v>45299</v>
      </c>
      <c r="BN518" s="31">
        <v>45299</v>
      </c>
      <c r="BO518" s="30" t="s">
        <v>792</v>
      </c>
    </row>
    <row r="519" spans="1:67" s="40" customFormat="1" ht="51">
      <c r="A519" s="30">
        <v>2023</v>
      </c>
      <c r="B519" s="31">
        <v>45200</v>
      </c>
      <c r="C519" s="31">
        <v>45291</v>
      </c>
      <c r="D519" s="18" t="s">
        <v>151</v>
      </c>
      <c r="E519" s="18" t="s">
        <v>157</v>
      </c>
      <c r="F519" s="18" t="s">
        <v>158</v>
      </c>
      <c r="G519" s="7" t="s">
        <v>2094</v>
      </c>
      <c r="H519" s="32" t="s">
        <v>293</v>
      </c>
      <c r="I519" s="33" t="s">
        <v>294</v>
      </c>
      <c r="J519" s="30" t="s">
        <v>2095</v>
      </c>
      <c r="K519" s="7">
        <v>1681</v>
      </c>
      <c r="L519" s="7" t="s">
        <v>295</v>
      </c>
      <c r="M519" s="7" t="s">
        <v>295</v>
      </c>
      <c r="N519" s="7" t="s">
        <v>295</v>
      </c>
      <c r="O519" s="30" t="s">
        <v>546</v>
      </c>
      <c r="P519" s="18"/>
      <c r="Q519" s="30" t="s">
        <v>617</v>
      </c>
      <c r="R519" s="18" t="s">
        <v>168</v>
      </c>
      <c r="S519" s="37" t="s">
        <v>656</v>
      </c>
      <c r="T519" s="37" t="s">
        <v>656</v>
      </c>
      <c r="U519" s="38" t="s">
        <v>656</v>
      </c>
      <c r="V519" s="18" t="s">
        <v>193</v>
      </c>
      <c r="W519" s="31" t="s">
        <v>656</v>
      </c>
      <c r="X519" s="7" t="s">
        <v>656</v>
      </c>
      <c r="Y519" s="7" t="s">
        <v>656</v>
      </c>
      <c r="Z519" s="7">
        <v>14</v>
      </c>
      <c r="AA519" s="7" t="s">
        <v>253</v>
      </c>
      <c r="AB519" s="7">
        <v>22</v>
      </c>
      <c r="AC519" s="18" t="s">
        <v>253</v>
      </c>
      <c r="AD519" s="30">
        <v>76085</v>
      </c>
      <c r="AE519" s="30" t="s">
        <v>295</v>
      </c>
      <c r="AF519" s="30" t="s">
        <v>295</v>
      </c>
      <c r="AG519" s="7" t="s">
        <v>295</v>
      </c>
      <c r="AH519" s="31" t="s">
        <v>295</v>
      </c>
      <c r="AI519" s="41" t="s">
        <v>676</v>
      </c>
      <c r="AJ519" s="7" t="s">
        <v>671</v>
      </c>
      <c r="AK519" s="42" t="s">
        <v>2094</v>
      </c>
      <c r="AL519" s="31">
        <v>45251</v>
      </c>
      <c r="AM519" s="31">
        <v>45251</v>
      </c>
      <c r="AN519" s="31">
        <v>45258</v>
      </c>
      <c r="AO519" s="43">
        <v>211051</v>
      </c>
      <c r="AP519" s="43">
        <v>244820</v>
      </c>
      <c r="AQ519" s="7">
        <v>0</v>
      </c>
      <c r="AR519" s="7">
        <v>0</v>
      </c>
      <c r="AS519" s="38" t="s">
        <v>688</v>
      </c>
      <c r="AT519" s="7" t="s">
        <v>298</v>
      </c>
      <c r="AU519" s="38" t="s">
        <v>689</v>
      </c>
      <c r="AV519" s="30" t="s">
        <v>2095</v>
      </c>
      <c r="AW519" s="7">
        <v>0</v>
      </c>
      <c r="AX519" s="45">
        <v>45251</v>
      </c>
      <c r="AY519" s="45">
        <v>45258</v>
      </c>
      <c r="AZ519" s="44" t="s">
        <v>2758</v>
      </c>
      <c r="BA519" s="33" t="s">
        <v>294</v>
      </c>
      <c r="BB519" s="30" t="s">
        <v>299</v>
      </c>
      <c r="BC519" s="30" t="s">
        <v>300</v>
      </c>
      <c r="BD519" s="7">
        <v>0</v>
      </c>
      <c r="BE519" s="7" t="s">
        <v>259</v>
      </c>
      <c r="BF519" s="46">
        <v>1681</v>
      </c>
      <c r="BG519" s="30" t="s">
        <v>302</v>
      </c>
      <c r="BH519" s="33" t="s">
        <v>294</v>
      </c>
      <c r="BI519" s="49" t="s">
        <v>294</v>
      </c>
      <c r="BJ519" s="49" t="s">
        <v>294</v>
      </c>
      <c r="BK519" s="33" t="s">
        <v>294</v>
      </c>
      <c r="BL519" s="7" t="s">
        <v>671</v>
      </c>
      <c r="BM519" s="31">
        <v>45299</v>
      </c>
      <c r="BN519" s="31">
        <v>45299</v>
      </c>
      <c r="BO519" s="30" t="s">
        <v>792</v>
      </c>
    </row>
    <row r="520" spans="1:67" s="40" customFormat="1" ht="102">
      <c r="A520" s="30">
        <v>2023</v>
      </c>
      <c r="B520" s="31">
        <v>45200</v>
      </c>
      <c r="C520" s="31">
        <v>45291</v>
      </c>
      <c r="D520" s="18" t="s">
        <v>151</v>
      </c>
      <c r="E520" s="18" t="s">
        <v>157</v>
      </c>
      <c r="F520" s="18" t="s">
        <v>158</v>
      </c>
      <c r="G520" s="7" t="s">
        <v>2096</v>
      </c>
      <c r="H520" s="32" t="s">
        <v>293</v>
      </c>
      <c r="I520" s="33" t="s">
        <v>294</v>
      </c>
      <c r="J520" s="30" t="s">
        <v>469</v>
      </c>
      <c r="K520" s="7">
        <v>1682</v>
      </c>
      <c r="L520" s="7" t="s">
        <v>295</v>
      </c>
      <c r="M520" s="7" t="s">
        <v>295</v>
      </c>
      <c r="N520" s="7" t="s">
        <v>295</v>
      </c>
      <c r="O520" s="30" t="s">
        <v>547</v>
      </c>
      <c r="P520" s="18"/>
      <c r="Q520" s="30" t="s">
        <v>618</v>
      </c>
      <c r="R520" s="18" t="s">
        <v>173</v>
      </c>
      <c r="S520" s="37" t="s">
        <v>656</v>
      </c>
      <c r="T520" s="37" t="s">
        <v>656</v>
      </c>
      <c r="U520" s="38" t="s">
        <v>656</v>
      </c>
      <c r="V520" s="18" t="s">
        <v>193</v>
      </c>
      <c r="W520" s="31" t="s">
        <v>656</v>
      </c>
      <c r="X520" s="7" t="s">
        <v>656</v>
      </c>
      <c r="Y520" s="7" t="s">
        <v>656</v>
      </c>
      <c r="Z520" s="7">
        <v>19</v>
      </c>
      <c r="AA520" s="7" t="s">
        <v>660</v>
      </c>
      <c r="AB520" s="7">
        <v>19</v>
      </c>
      <c r="AC520" s="18" t="s">
        <v>254</v>
      </c>
      <c r="AD520" s="30">
        <v>66220</v>
      </c>
      <c r="AE520" s="30" t="s">
        <v>295</v>
      </c>
      <c r="AF520" s="30" t="s">
        <v>295</v>
      </c>
      <c r="AG520" s="7" t="s">
        <v>295</v>
      </c>
      <c r="AH520" s="31" t="s">
        <v>295</v>
      </c>
      <c r="AI520" s="41" t="s">
        <v>677</v>
      </c>
      <c r="AJ520" s="7" t="s">
        <v>671</v>
      </c>
      <c r="AK520" s="42" t="s">
        <v>2096</v>
      </c>
      <c r="AL520" s="31">
        <v>45252</v>
      </c>
      <c r="AM520" s="31">
        <v>45252</v>
      </c>
      <c r="AN520" s="31">
        <v>45260</v>
      </c>
      <c r="AO520" s="43">
        <v>16762</v>
      </c>
      <c r="AP520" s="43">
        <v>19444</v>
      </c>
      <c r="AQ520" s="7">
        <v>0</v>
      </c>
      <c r="AR520" s="7">
        <v>0</v>
      </c>
      <c r="AS520" s="38" t="s">
        <v>688</v>
      </c>
      <c r="AT520" s="7" t="s">
        <v>298</v>
      </c>
      <c r="AU520" s="38" t="s">
        <v>689</v>
      </c>
      <c r="AV520" s="30" t="s">
        <v>469</v>
      </c>
      <c r="AW520" s="7">
        <v>0</v>
      </c>
      <c r="AX520" s="45">
        <v>45232</v>
      </c>
      <c r="AY520" s="45">
        <v>45260</v>
      </c>
      <c r="AZ520" s="44" t="s">
        <v>2759</v>
      </c>
      <c r="BA520" s="33" t="s">
        <v>294</v>
      </c>
      <c r="BB520" s="30" t="s">
        <v>299</v>
      </c>
      <c r="BC520" s="30" t="s">
        <v>300</v>
      </c>
      <c r="BD520" s="7">
        <v>0</v>
      </c>
      <c r="BE520" s="7" t="s">
        <v>259</v>
      </c>
      <c r="BF520" s="46">
        <v>1682</v>
      </c>
      <c r="BG520" s="30" t="s">
        <v>302</v>
      </c>
      <c r="BH520" s="33" t="s">
        <v>294</v>
      </c>
      <c r="BI520" s="49" t="s">
        <v>294</v>
      </c>
      <c r="BJ520" s="49" t="s">
        <v>294</v>
      </c>
      <c r="BK520" s="33" t="s">
        <v>294</v>
      </c>
      <c r="BL520" s="7" t="s">
        <v>671</v>
      </c>
      <c r="BM520" s="31">
        <v>45299</v>
      </c>
      <c r="BN520" s="31">
        <v>45299</v>
      </c>
      <c r="BO520" s="30" t="s">
        <v>792</v>
      </c>
    </row>
    <row r="521" spans="1:67" s="40" customFormat="1" ht="76.5">
      <c r="A521" s="30">
        <v>2023</v>
      </c>
      <c r="B521" s="31">
        <v>45200</v>
      </c>
      <c r="C521" s="31">
        <v>45291</v>
      </c>
      <c r="D521" s="18" t="s">
        <v>151</v>
      </c>
      <c r="E521" s="18" t="s">
        <v>157</v>
      </c>
      <c r="F521" s="18" t="s">
        <v>158</v>
      </c>
      <c r="G521" s="7" t="s">
        <v>2097</v>
      </c>
      <c r="H521" s="32" t="s">
        <v>293</v>
      </c>
      <c r="I521" s="33" t="s">
        <v>294</v>
      </c>
      <c r="J521" s="30" t="s">
        <v>470</v>
      </c>
      <c r="K521" s="7">
        <v>1683</v>
      </c>
      <c r="L521" s="7" t="s">
        <v>548</v>
      </c>
      <c r="M521" s="7" t="s">
        <v>549</v>
      </c>
      <c r="N521" s="7" t="s">
        <v>550</v>
      </c>
      <c r="O521" s="30" t="s">
        <v>295</v>
      </c>
      <c r="P521" s="18" t="s">
        <v>160</v>
      </c>
      <c r="Q521" s="30" t="s">
        <v>619</v>
      </c>
      <c r="R521" s="18" t="s">
        <v>187</v>
      </c>
      <c r="S521" s="37" t="s">
        <v>656</v>
      </c>
      <c r="T521" s="37" t="s">
        <v>656</v>
      </c>
      <c r="U521" s="38" t="s">
        <v>656</v>
      </c>
      <c r="V521" s="18" t="s">
        <v>193</v>
      </c>
      <c r="W521" s="31" t="s">
        <v>656</v>
      </c>
      <c r="X521" s="7" t="s">
        <v>656</v>
      </c>
      <c r="Y521" s="7" t="s">
        <v>656</v>
      </c>
      <c r="Z521" s="7">
        <v>14</v>
      </c>
      <c r="AA521" s="7" t="s">
        <v>253</v>
      </c>
      <c r="AB521" s="7">
        <v>22</v>
      </c>
      <c r="AC521" s="18" t="s">
        <v>253</v>
      </c>
      <c r="AD521" s="30">
        <v>76000</v>
      </c>
      <c r="AE521" s="30" t="s">
        <v>295</v>
      </c>
      <c r="AF521" s="30" t="s">
        <v>295</v>
      </c>
      <c r="AG521" s="7" t="s">
        <v>295</v>
      </c>
      <c r="AH521" s="31" t="s">
        <v>295</v>
      </c>
      <c r="AI521" s="41" t="s">
        <v>678</v>
      </c>
      <c r="AJ521" s="7" t="s">
        <v>671</v>
      </c>
      <c r="AK521" s="42" t="s">
        <v>2097</v>
      </c>
      <c r="AL521" s="31">
        <v>45252</v>
      </c>
      <c r="AM521" s="31">
        <v>45252</v>
      </c>
      <c r="AN521" s="31">
        <v>45260</v>
      </c>
      <c r="AO521" s="43">
        <v>35000</v>
      </c>
      <c r="AP521" s="43">
        <v>40600</v>
      </c>
      <c r="AQ521" s="7">
        <v>0</v>
      </c>
      <c r="AR521" s="7">
        <v>0</v>
      </c>
      <c r="AS521" s="38" t="s">
        <v>688</v>
      </c>
      <c r="AT521" s="7" t="s">
        <v>298</v>
      </c>
      <c r="AU521" s="38" t="s">
        <v>689</v>
      </c>
      <c r="AV521" s="30" t="s">
        <v>470</v>
      </c>
      <c r="AW521" s="7">
        <v>0</v>
      </c>
      <c r="AX521" s="45">
        <v>45252</v>
      </c>
      <c r="AY521" s="45">
        <v>45260</v>
      </c>
      <c r="AZ521" s="44" t="s">
        <v>2760</v>
      </c>
      <c r="BA521" s="33" t="s">
        <v>294</v>
      </c>
      <c r="BB521" s="30" t="s">
        <v>299</v>
      </c>
      <c r="BC521" s="30" t="s">
        <v>300</v>
      </c>
      <c r="BD521" s="7">
        <v>0</v>
      </c>
      <c r="BE521" s="7" t="s">
        <v>259</v>
      </c>
      <c r="BF521" s="46">
        <v>1683</v>
      </c>
      <c r="BG521" s="30" t="s">
        <v>302</v>
      </c>
      <c r="BH521" s="33" t="s">
        <v>294</v>
      </c>
      <c r="BI521" s="49" t="s">
        <v>294</v>
      </c>
      <c r="BJ521" s="49" t="s">
        <v>294</v>
      </c>
      <c r="BK521" s="33" t="s">
        <v>294</v>
      </c>
      <c r="BL521" s="7" t="s">
        <v>671</v>
      </c>
      <c r="BM521" s="31">
        <v>45299</v>
      </c>
      <c r="BN521" s="31">
        <v>45299</v>
      </c>
      <c r="BO521" s="30" t="s">
        <v>792</v>
      </c>
    </row>
    <row r="522" spans="1:67" s="40" customFormat="1" ht="51">
      <c r="A522" s="30">
        <v>2023</v>
      </c>
      <c r="B522" s="31">
        <v>45200</v>
      </c>
      <c r="C522" s="31">
        <v>45291</v>
      </c>
      <c r="D522" s="18" t="s">
        <v>151</v>
      </c>
      <c r="E522" s="18" t="s">
        <v>155</v>
      </c>
      <c r="F522" s="18" t="s">
        <v>158</v>
      </c>
      <c r="G522" s="7" t="s">
        <v>2098</v>
      </c>
      <c r="H522" s="32" t="s">
        <v>293</v>
      </c>
      <c r="I522" s="33" t="s">
        <v>294</v>
      </c>
      <c r="J522" s="30" t="s">
        <v>477</v>
      </c>
      <c r="K522" s="7">
        <v>1684</v>
      </c>
      <c r="L522" s="7" t="s">
        <v>555</v>
      </c>
      <c r="M522" s="7" t="s">
        <v>556</v>
      </c>
      <c r="N522" s="7" t="s">
        <v>557</v>
      </c>
      <c r="O522" s="30" t="s">
        <v>295</v>
      </c>
      <c r="P522" s="18" t="s">
        <v>161</v>
      </c>
      <c r="Q522" s="30" t="s">
        <v>623</v>
      </c>
      <c r="R522" s="18" t="s">
        <v>168</v>
      </c>
      <c r="S522" s="37" t="s">
        <v>656</v>
      </c>
      <c r="T522" s="37" t="s">
        <v>656</v>
      </c>
      <c r="U522" s="38" t="s">
        <v>656</v>
      </c>
      <c r="V522" s="18" t="s">
        <v>193</v>
      </c>
      <c r="W522" s="31" t="s">
        <v>656</v>
      </c>
      <c r="X522" s="7" t="s">
        <v>656</v>
      </c>
      <c r="Y522" s="7" t="s">
        <v>656</v>
      </c>
      <c r="Z522" s="7">
        <v>17</v>
      </c>
      <c r="AA522" s="7" t="s">
        <v>662</v>
      </c>
      <c r="AB522" s="7">
        <v>11</v>
      </c>
      <c r="AC522" s="18" t="s">
        <v>230</v>
      </c>
      <c r="AD522" s="30">
        <v>36633</v>
      </c>
      <c r="AE522" s="30" t="s">
        <v>295</v>
      </c>
      <c r="AF522" s="30" t="s">
        <v>295</v>
      </c>
      <c r="AG522" s="7" t="s">
        <v>295</v>
      </c>
      <c r="AH522" s="31" t="s">
        <v>295</v>
      </c>
      <c r="AI522" s="41" t="s">
        <v>680</v>
      </c>
      <c r="AJ522" s="7" t="s">
        <v>671</v>
      </c>
      <c r="AK522" s="42" t="s">
        <v>2098</v>
      </c>
      <c r="AL522" s="31">
        <v>45252</v>
      </c>
      <c r="AM522" s="31">
        <v>45252</v>
      </c>
      <c r="AN522" s="31">
        <v>45268</v>
      </c>
      <c r="AO522" s="43">
        <v>404446</v>
      </c>
      <c r="AP522" s="43">
        <v>469158</v>
      </c>
      <c r="AQ522" s="7">
        <v>0</v>
      </c>
      <c r="AR522" s="7">
        <v>0</v>
      </c>
      <c r="AS522" s="38" t="s">
        <v>688</v>
      </c>
      <c r="AT522" s="7" t="s">
        <v>298</v>
      </c>
      <c r="AU522" s="38" t="s">
        <v>689</v>
      </c>
      <c r="AV522" s="30" t="s">
        <v>477</v>
      </c>
      <c r="AW522" s="7">
        <v>0</v>
      </c>
      <c r="AX522" s="45">
        <v>45252</v>
      </c>
      <c r="AY522" s="45">
        <v>45268</v>
      </c>
      <c r="AZ522" s="44" t="s">
        <v>2761</v>
      </c>
      <c r="BA522" s="33" t="s">
        <v>294</v>
      </c>
      <c r="BB522" s="30" t="s">
        <v>299</v>
      </c>
      <c r="BC522" s="30" t="s">
        <v>300</v>
      </c>
      <c r="BD522" s="7">
        <v>0</v>
      </c>
      <c r="BE522" s="7" t="s">
        <v>259</v>
      </c>
      <c r="BF522" s="46">
        <v>1684</v>
      </c>
      <c r="BG522" s="30" t="s">
        <v>302</v>
      </c>
      <c r="BH522" s="33" t="s">
        <v>294</v>
      </c>
      <c r="BI522" s="49" t="s">
        <v>294</v>
      </c>
      <c r="BJ522" s="49" t="s">
        <v>294</v>
      </c>
      <c r="BK522" s="33" t="s">
        <v>294</v>
      </c>
      <c r="BL522" s="7" t="s">
        <v>671</v>
      </c>
      <c r="BM522" s="31">
        <v>45299</v>
      </c>
      <c r="BN522" s="31">
        <v>45299</v>
      </c>
      <c r="BO522" s="30" t="s">
        <v>792</v>
      </c>
    </row>
    <row r="523" spans="1:67" s="40" customFormat="1" ht="51">
      <c r="A523" s="30">
        <v>2023</v>
      </c>
      <c r="B523" s="31">
        <v>45200</v>
      </c>
      <c r="C523" s="31">
        <v>45291</v>
      </c>
      <c r="D523" s="18" t="s">
        <v>151</v>
      </c>
      <c r="E523" s="18" t="s">
        <v>157</v>
      </c>
      <c r="F523" s="18" t="s">
        <v>158</v>
      </c>
      <c r="G523" s="7" t="s">
        <v>2099</v>
      </c>
      <c r="H523" s="32" t="s">
        <v>293</v>
      </c>
      <c r="I523" s="33" t="s">
        <v>294</v>
      </c>
      <c r="J523" s="30" t="s">
        <v>471</v>
      </c>
      <c r="K523" s="7">
        <v>1685</v>
      </c>
      <c r="L523" s="7" t="s">
        <v>295</v>
      </c>
      <c r="M523" s="7" t="s">
        <v>295</v>
      </c>
      <c r="N523" s="7" t="s">
        <v>295</v>
      </c>
      <c r="O523" s="30" t="s">
        <v>551</v>
      </c>
      <c r="P523" s="18"/>
      <c r="Q523" s="30" t="s">
        <v>620</v>
      </c>
      <c r="R523" s="18" t="s">
        <v>168</v>
      </c>
      <c r="S523" s="37" t="s">
        <v>656</v>
      </c>
      <c r="T523" s="37" t="s">
        <v>656</v>
      </c>
      <c r="U523" s="38" t="s">
        <v>656</v>
      </c>
      <c r="V523" s="18" t="s">
        <v>193</v>
      </c>
      <c r="W523" s="31" t="s">
        <v>656</v>
      </c>
      <c r="X523" s="7" t="s">
        <v>656</v>
      </c>
      <c r="Y523" s="7" t="s">
        <v>656</v>
      </c>
      <c r="Z523" s="7">
        <v>14</v>
      </c>
      <c r="AA523" s="7" t="s">
        <v>253</v>
      </c>
      <c r="AB523" s="7">
        <v>22</v>
      </c>
      <c r="AC523" s="18" t="s">
        <v>253</v>
      </c>
      <c r="AD523" s="30">
        <v>76070</v>
      </c>
      <c r="AE523" s="30" t="s">
        <v>295</v>
      </c>
      <c r="AF523" s="30" t="s">
        <v>295</v>
      </c>
      <c r="AG523" s="7" t="s">
        <v>295</v>
      </c>
      <c r="AH523" s="31" t="s">
        <v>295</v>
      </c>
      <c r="AI523" s="41" t="s">
        <v>677</v>
      </c>
      <c r="AJ523" s="7" t="s">
        <v>671</v>
      </c>
      <c r="AK523" s="42" t="s">
        <v>2099</v>
      </c>
      <c r="AL523" s="31">
        <v>45252</v>
      </c>
      <c r="AM523" s="31">
        <v>45252</v>
      </c>
      <c r="AN523" s="31">
        <v>45260</v>
      </c>
      <c r="AO523" s="43">
        <v>10330</v>
      </c>
      <c r="AP523" s="43">
        <v>11982</v>
      </c>
      <c r="AQ523" s="7">
        <v>0</v>
      </c>
      <c r="AR523" s="7">
        <v>0</v>
      </c>
      <c r="AS523" s="38" t="s">
        <v>688</v>
      </c>
      <c r="AT523" s="7" t="s">
        <v>298</v>
      </c>
      <c r="AU523" s="38" t="s">
        <v>689</v>
      </c>
      <c r="AV523" s="30" t="s">
        <v>471</v>
      </c>
      <c r="AW523" s="7">
        <v>0</v>
      </c>
      <c r="AX523" s="45">
        <v>45252</v>
      </c>
      <c r="AY523" s="45">
        <v>45260</v>
      </c>
      <c r="AZ523" s="44" t="s">
        <v>2762</v>
      </c>
      <c r="BA523" s="33" t="s">
        <v>294</v>
      </c>
      <c r="BB523" s="30" t="s">
        <v>299</v>
      </c>
      <c r="BC523" s="30" t="s">
        <v>300</v>
      </c>
      <c r="BD523" s="7">
        <v>0</v>
      </c>
      <c r="BE523" s="7" t="s">
        <v>259</v>
      </c>
      <c r="BF523" s="46">
        <v>1685</v>
      </c>
      <c r="BG523" s="30" t="s">
        <v>302</v>
      </c>
      <c r="BH523" s="33" t="s">
        <v>294</v>
      </c>
      <c r="BI523" s="49" t="s">
        <v>294</v>
      </c>
      <c r="BJ523" s="49" t="s">
        <v>294</v>
      </c>
      <c r="BK523" s="33" t="s">
        <v>294</v>
      </c>
      <c r="BL523" s="7" t="s">
        <v>671</v>
      </c>
      <c r="BM523" s="31">
        <v>45299</v>
      </c>
      <c r="BN523" s="31">
        <v>45299</v>
      </c>
      <c r="BO523" s="30" t="s">
        <v>792</v>
      </c>
    </row>
    <row r="524" spans="1:67" s="40" customFormat="1" ht="51">
      <c r="A524" s="30">
        <v>2023</v>
      </c>
      <c r="B524" s="31">
        <v>45200</v>
      </c>
      <c r="C524" s="31">
        <v>45291</v>
      </c>
      <c r="D524" s="18" t="s">
        <v>151</v>
      </c>
      <c r="E524" s="18" t="s">
        <v>155</v>
      </c>
      <c r="F524" s="18" t="s">
        <v>158</v>
      </c>
      <c r="G524" s="7" t="s">
        <v>2100</v>
      </c>
      <c r="H524" s="32" t="s">
        <v>293</v>
      </c>
      <c r="I524" s="33" t="s">
        <v>294</v>
      </c>
      <c r="J524" s="30" t="s">
        <v>2101</v>
      </c>
      <c r="K524" s="7">
        <v>1686</v>
      </c>
      <c r="L524" s="7" t="s">
        <v>295</v>
      </c>
      <c r="M524" s="7" t="s">
        <v>295</v>
      </c>
      <c r="N524" s="7" t="s">
        <v>295</v>
      </c>
      <c r="O524" s="30" t="s">
        <v>538</v>
      </c>
      <c r="P524" s="18"/>
      <c r="Q524" s="30" t="s">
        <v>611</v>
      </c>
      <c r="R524" s="18" t="s">
        <v>168</v>
      </c>
      <c r="S524" s="37" t="s">
        <v>656</v>
      </c>
      <c r="T524" s="37" t="s">
        <v>656</v>
      </c>
      <c r="U524" s="38" t="s">
        <v>656</v>
      </c>
      <c r="V524" s="18" t="s">
        <v>193</v>
      </c>
      <c r="W524" s="31" t="s">
        <v>656</v>
      </c>
      <c r="X524" s="7" t="s">
        <v>656</v>
      </c>
      <c r="Y524" s="7" t="s">
        <v>656</v>
      </c>
      <c r="Z524" s="7">
        <v>14</v>
      </c>
      <c r="AA524" s="7" t="s">
        <v>253</v>
      </c>
      <c r="AB524" s="7">
        <v>22</v>
      </c>
      <c r="AC524" s="18" t="s">
        <v>253</v>
      </c>
      <c r="AD524" s="30">
        <v>76230</v>
      </c>
      <c r="AE524" s="30" t="s">
        <v>295</v>
      </c>
      <c r="AF524" s="30" t="s">
        <v>295</v>
      </c>
      <c r="AG524" s="7" t="s">
        <v>295</v>
      </c>
      <c r="AH524" s="31" t="s">
        <v>295</v>
      </c>
      <c r="AI524" s="41" t="s">
        <v>2745</v>
      </c>
      <c r="AJ524" s="7" t="s">
        <v>671</v>
      </c>
      <c r="AK524" s="42" t="s">
        <v>2100</v>
      </c>
      <c r="AL524" s="31">
        <v>45253</v>
      </c>
      <c r="AM524" s="31">
        <v>45253</v>
      </c>
      <c r="AN524" s="31">
        <v>45273</v>
      </c>
      <c r="AO524" s="43">
        <v>86062</v>
      </c>
      <c r="AP524" s="43">
        <v>99832</v>
      </c>
      <c r="AQ524" s="7">
        <v>0</v>
      </c>
      <c r="AR524" s="7">
        <v>0</v>
      </c>
      <c r="AS524" s="38" t="s">
        <v>688</v>
      </c>
      <c r="AT524" s="7" t="s">
        <v>298</v>
      </c>
      <c r="AU524" s="38" t="s">
        <v>689</v>
      </c>
      <c r="AV524" s="30" t="s">
        <v>2101</v>
      </c>
      <c r="AW524" s="7">
        <v>0</v>
      </c>
      <c r="AX524" s="45">
        <v>45253</v>
      </c>
      <c r="AY524" s="45">
        <v>45273</v>
      </c>
      <c r="AZ524" s="44" t="s">
        <v>2763</v>
      </c>
      <c r="BA524" s="33" t="s">
        <v>294</v>
      </c>
      <c r="BB524" s="30" t="s">
        <v>299</v>
      </c>
      <c r="BC524" s="30" t="s">
        <v>300</v>
      </c>
      <c r="BD524" s="7">
        <v>0</v>
      </c>
      <c r="BE524" s="7" t="s">
        <v>259</v>
      </c>
      <c r="BF524" s="46">
        <v>1686</v>
      </c>
      <c r="BG524" s="30" t="s">
        <v>302</v>
      </c>
      <c r="BH524" s="33" t="s">
        <v>294</v>
      </c>
      <c r="BI524" s="49" t="s">
        <v>294</v>
      </c>
      <c r="BJ524" s="49" t="s">
        <v>294</v>
      </c>
      <c r="BK524" s="33" t="s">
        <v>294</v>
      </c>
      <c r="BL524" s="7" t="s">
        <v>671</v>
      </c>
      <c r="BM524" s="31">
        <v>45299</v>
      </c>
      <c r="BN524" s="31">
        <v>45299</v>
      </c>
      <c r="BO524" s="30" t="s">
        <v>792</v>
      </c>
    </row>
    <row r="525" spans="1:67" s="40" customFormat="1" ht="63.75">
      <c r="A525" s="30">
        <v>2023</v>
      </c>
      <c r="B525" s="31">
        <v>45200</v>
      </c>
      <c r="C525" s="31">
        <v>45291</v>
      </c>
      <c r="D525" s="18" t="s">
        <v>151</v>
      </c>
      <c r="E525" s="18" t="s">
        <v>157</v>
      </c>
      <c r="F525" s="18" t="s">
        <v>158</v>
      </c>
      <c r="G525" s="7" t="s">
        <v>2102</v>
      </c>
      <c r="H525" s="32" t="s">
        <v>293</v>
      </c>
      <c r="I525" s="33" t="s">
        <v>294</v>
      </c>
      <c r="J525" s="30" t="s">
        <v>2103</v>
      </c>
      <c r="K525" s="7">
        <v>1687</v>
      </c>
      <c r="L525" s="7" t="s">
        <v>2104</v>
      </c>
      <c r="M525" s="7" t="s">
        <v>2105</v>
      </c>
      <c r="N525" s="7" t="s">
        <v>2106</v>
      </c>
      <c r="O525" s="30" t="s">
        <v>295</v>
      </c>
      <c r="P525" s="18" t="s">
        <v>160</v>
      </c>
      <c r="Q525" s="30" t="s">
        <v>2659</v>
      </c>
      <c r="R525" s="18" t="s">
        <v>168</v>
      </c>
      <c r="S525" s="37" t="s">
        <v>656</v>
      </c>
      <c r="T525" s="37" t="s">
        <v>656</v>
      </c>
      <c r="U525" s="38" t="s">
        <v>656</v>
      </c>
      <c r="V525" s="18" t="s">
        <v>193</v>
      </c>
      <c r="W525" s="31" t="s">
        <v>656</v>
      </c>
      <c r="X525" s="7" t="s">
        <v>656</v>
      </c>
      <c r="Y525" s="7" t="s">
        <v>656</v>
      </c>
      <c r="Z525" s="7">
        <v>14</v>
      </c>
      <c r="AA525" s="7" t="s">
        <v>253</v>
      </c>
      <c r="AB525" s="7">
        <v>22</v>
      </c>
      <c r="AC525" s="18" t="s">
        <v>253</v>
      </c>
      <c r="AD525" s="30">
        <v>76113</v>
      </c>
      <c r="AE525" s="30" t="s">
        <v>295</v>
      </c>
      <c r="AF525" s="30" t="s">
        <v>295</v>
      </c>
      <c r="AG525" s="7" t="s">
        <v>295</v>
      </c>
      <c r="AH525" s="31" t="s">
        <v>295</v>
      </c>
      <c r="AI525" s="41" t="s">
        <v>674</v>
      </c>
      <c r="AJ525" s="7" t="s">
        <v>671</v>
      </c>
      <c r="AK525" s="42" t="s">
        <v>2102</v>
      </c>
      <c r="AL525" s="31">
        <v>45253</v>
      </c>
      <c r="AM525" s="31">
        <v>45253</v>
      </c>
      <c r="AN525" s="31">
        <v>45321</v>
      </c>
      <c r="AO525" s="43">
        <v>686513</v>
      </c>
      <c r="AP525" s="43">
        <v>796355</v>
      </c>
      <c r="AQ525" s="7">
        <v>0</v>
      </c>
      <c r="AR525" s="7">
        <v>0</v>
      </c>
      <c r="AS525" s="38" t="s">
        <v>688</v>
      </c>
      <c r="AT525" s="7" t="s">
        <v>298</v>
      </c>
      <c r="AU525" s="38" t="s">
        <v>689</v>
      </c>
      <c r="AV525" s="30" t="s">
        <v>2103</v>
      </c>
      <c r="AW525" s="7">
        <v>0</v>
      </c>
      <c r="AX525" s="45">
        <v>45253</v>
      </c>
      <c r="AY525" s="45">
        <v>45293</v>
      </c>
      <c r="AZ525" s="44" t="s">
        <v>2764</v>
      </c>
      <c r="BA525" s="33" t="s">
        <v>294</v>
      </c>
      <c r="BB525" s="30" t="s">
        <v>299</v>
      </c>
      <c r="BC525" s="30" t="s">
        <v>300</v>
      </c>
      <c r="BD525" s="7">
        <v>0</v>
      </c>
      <c r="BE525" s="7" t="s">
        <v>259</v>
      </c>
      <c r="BF525" s="46">
        <v>1687</v>
      </c>
      <c r="BG525" s="30" t="s">
        <v>302</v>
      </c>
      <c r="BH525" s="33" t="s">
        <v>294</v>
      </c>
      <c r="BI525" s="49" t="s">
        <v>294</v>
      </c>
      <c r="BJ525" s="49" t="s">
        <v>294</v>
      </c>
      <c r="BK525" s="33" t="s">
        <v>294</v>
      </c>
      <c r="BL525" s="7" t="s">
        <v>671</v>
      </c>
      <c r="BM525" s="31">
        <v>45299</v>
      </c>
      <c r="BN525" s="31">
        <v>45299</v>
      </c>
      <c r="BO525" s="30" t="s">
        <v>792</v>
      </c>
    </row>
    <row r="526" spans="1:67" s="40" customFormat="1" ht="76.5">
      <c r="A526" s="30">
        <v>2023</v>
      </c>
      <c r="B526" s="31">
        <v>45200</v>
      </c>
      <c r="C526" s="31">
        <v>45291</v>
      </c>
      <c r="D526" s="18" t="s">
        <v>151</v>
      </c>
      <c r="E526" s="18" t="s">
        <v>157</v>
      </c>
      <c r="F526" s="18" t="s">
        <v>158</v>
      </c>
      <c r="G526" s="7" t="s">
        <v>2107</v>
      </c>
      <c r="H526" s="32" t="s">
        <v>293</v>
      </c>
      <c r="I526" s="33" t="s">
        <v>294</v>
      </c>
      <c r="J526" s="30" t="s">
        <v>2108</v>
      </c>
      <c r="K526" s="7">
        <v>1688</v>
      </c>
      <c r="L526" s="7" t="s">
        <v>2104</v>
      </c>
      <c r="M526" s="7" t="s">
        <v>2105</v>
      </c>
      <c r="N526" s="7" t="s">
        <v>2106</v>
      </c>
      <c r="O526" s="30" t="s">
        <v>295</v>
      </c>
      <c r="P526" s="18" t="s">
        <v>160</v>
      </c>
      <c r="Q526" s="30" t="s">
        <v>2659</v>
      </c>
      <c r="R526" s="18" t="s">
        <v>168</v>
      </c>
      <c r="S526" s="37" t="s">
        <v>656</v>
      </c>
      <c r="T526" s="37" t="s">
        <v>656</v>
      </c>
      <c r="U526" s="38" t="s">
        <v>656</v>
      </c>
      <c r="V526" s="18" t="s">
        <v>193</v>
      </c>
      <c r="W526" s="31" t="s">
        <v>656</v>
      </c>
      <c r="X526" s="7" t="s">
        <v>656</v>
      </c>
      <c r="Y526" s="7" t="s">
        <v>656</v>
      </c>
      <c r="Z526" s="7">
        <v>14</v>
      </c>
      <c r="AA526" s="7" t="s">
        <v>253</v>
      </c>
      <c r="AB526" s="7">
        <v>22</v>
      </c>
      <c r="AC526" s="18" t="s">
        <v>253</v>
      </c>
      <c r="AD526" s="30">
        <v>76113</v>
      </c>
      <c r="AE526" s="30" t="s">
        <v>295</v>
      </c>
      <c r="AF526" s="30" t="s">
        <v>295</v>
      </c>
      <c r="AG526" s="7" t="s">
        <v>295</v>
      </c>
      <c r="AH526" s="31" t="s">
        <v>295</v>
      </c>
      <c r="AI526" s="41" t="s">
        <v>674</v>
      </c>
      <c r="AJ526" s="7" t="s">
        <v>671</v>
      </c>
      <c r="AK526" s="42" t="s">
        <v>2107</v>
      </c>
      <c r="AL526" s="31">
        <v>45253</v>
      </c>
      <c r="AM526" s="31">
        <v>45253</v>
      </c>
      <c r="AN526" s="31">
        <v>45321</v>
      </c>
      <c r="AO526" s="43">
        <v>524000</v>
      </c>
      <c r="AP526" s="43">
        <v>607840</v>
      </c>
      <c r="AQ526" s="7">
        <v>0</v>
      </c>
      <c r="AR526" s="7">
        <v>0</v>
      </c>
      <c r="AS526" s="38" t="s">
        <v>688</v>
      </c>
      <c r="AT526" s="7" t="s">
        <v>298</v>
      </c>
      <c r="AU526" s="38" t="s">
        <v>689</v>
      </c>
      <c r="AV526" s="30" t="s">
        <v>2108</v>
      </c>
      <c r="AW526" s="7">
        <v>0</v>
      </c>
      <c r="AX526" s="45">
        <v>45253</v>
      </c>
      <c r="AY526" s="45">
        <v>45293</v>
      </c>
      <c r="AZ526" s="44" t="s">
        <v>2765</v>
      </c>
      <c r="BA526" s="33" t="s">
        <v>294</v>
      </c>
      <c r="BB526" s="30" t="s">
        <v>299</v>
      </c>
      <c r="BC526" s="30" t="s">
        <v>300</v>
      </c>
      <c r="BD526" s="7">
        <v>0</v>
      </c>
      <c r="BE526" s="7" t="s">
        <v>259</v>
      </c>
      <c r="BF526" s="46">
        <v>1688</v>
      </c>
      <c r="BG526" s="30" t="s">
        <v>302</v>
      </c>
      <c r="BH526" s="33" t="s">
        <v>294</v>
      </c>
      <c r="BI526" s="49" t="s">
        <v>294</v>
      </c>
      <c r="BJ526" s="49" t="s">
        <v>294</v>
      </c>
      <c r="BK526" s="33" t="s">
        <v>294</v>
      </c>
      <c r="BL526" s="7" t="s">
        <v>671</v>
      </c>
      <c r="BM526" s="31">
        <v>45299</v>
      </c>
      <c r="BN526" s="31">
        <v>45299</v>
      </c>
      <c r="BO526" s="30" t="s">
        <v>792</v>
      </c>
    </row>
    <row r="527" spans="1:67" s="40" customFormat="1" ht="51">
      <c r="A527" s="30">
        <v>2023</v>
      </c>
      <c r="B527" s="31">
        <v>45200</v>
      </c>
      <c r="C527" s="31">
        <v>45291</v>
      </c>
      <c r="D527" s="18" t="s">
        <v>151</v>
      </c>
      <c r="E527" s="18" t="s">
        <v>155</v>
      </c>
      <c r="F527" s="18" t="s">
        <v>158</v>
      </c>
      <c r="G527" s="7" t="s">
        <v>2109</v>
      </c>
      <c r="H527" s="32" t="s">
        <v>293</v>
      </c>
      <c r="I527" s="33" t="s">
        <v>294</v>
      </c>
      <c r="J527" s="30" t="s">
        <v>2110</v>
      </c>
      <c r="K527" s="7">
        <v>1689</v>
      </c>
      <c r="L527" s="7" t="s">
        <v>295</v>
      </c>
      <c r="M527" s="7" t="s">
        <v>295</v>
      </c>
      <c r="N527" s="7" t="s">
        <v>295</v>
      </c>
      <c r="O527" s="30" t="s">
        <v>915</v>
      </c>
      <c r="P527" s="18"/>
      <c r="Q527" s="30" t="s">
        <v>1179</v>
      </c>
      <c r="R527" s="18" t="s">
        <v>162</v>
      </c>
      <c r="S527" s="37" t="s">
        <v>656</v>
      </c>
      <c r="T527" s="37" t="s">
        <v>656</v>
      </c>
      <c r="U527" s="38" t="s">
        <v>656</v>
      </c>
      <c r="V527" s="18" t="s">
        <v>193</v>
      </c>
      <c r="W527" s="31" t="s">
        <v>656</v>
      </c>
      <c r="X527" s="7" t="s">
        <v>656</v>
      </c>
      <c r="Y527" s="7" t="s">
        <v>656</v>
      </c>
      <c r="Z527" s="7">
        <v>14</v>
      </c>
      <c r="AA527" s="7" t="s">
        <v>253</v>
      </c>
      <c r="AB527" s="7">
        <v>22</v>
      </c>
      <c r="AC527" s="18" t="s">
        <v>253</v>
      </c>
      <c r="AD527" s="30">
        <v>76080</v>
      </c>
      <c r="AE527" s="30" t="s">
        <v>295</v>
      </c>
      <c r="AF527" s="30" t="s">
        <v>295</v>
      </c>
      <c r="AG527" s="7" t="s">
        <v>295</v>
      </c>
      <c r="AH527" s="31" t="s">
        <v>295</v>
      </c>
      <c r="AI527" s="41" t="s">
        <v>297</v>
      </c>
      <c r="AJ527" s="7" t="s">
        <v>671</v>
      </c>
      <c r="AK527" s="42" t="s">
        <v>2766</v>
      </c>
      <c r="AL527" s="31">
        <v>45267</v>
      </c>
      <c r="AM527" s="31">
        <v>45267</v>
      </c>
      <c r="AN527" s="31">
        <v>45291</v>
      </c>
      <c r="AO527" s="43">
        <v>3014913</v>
      </c>
      <c r="AP527" s="43">
        <v>3497299</v>
      </c>
      <c r="AQ527" s="7">
        <v>0</v>
      </c>
      <c r="AR527" s="7">
        <v>0</v>
      </c>
      <c r="AS527" s="38" t="s">
        <v>688</v>
      </c>
      <c r="AT527" s="7" t="s">
        <v>298</v>
      </c>
      <c r="AU527" s="38" t="s">
        <v>689</v>
      </c>
      <c r="AV527" s="30" t="s">
        <v>2110</v>
      </c>
      <c r="AW527" s="7">
        <v>301491</v>
      </c>
      <c r="AX527" s="45">
        <v>45267</v>
      </c>
      <c r="AY527" s="45">
        <v>45291</v>
      </c>
      <c r="AZ527" s="44" t="s">
        <v>2767</v>
      </c>
      <c r="BA527" s="33" t="s">
        <v>294</v>
      </c>
      <c r="BB527" s="30" t="s">
        <v>299</v>
      </c>
      <c r="BC527" s="30" t="s">
        <v>300</v>
      </c>
      <c r="BD527" s="7">
        <v>0</v>
      </c>
      <c r="BE527" s="7" t="s">
        <v>259</v>
      </c>
      <c r="BF527" s="46">
        <v>1689</v>
      </c>
      <c r="BG527" s="30" t="s">
        <v>302</v>
      </c>
      <c r="BH527" s="33" t="s">
        <v>294</v>
      </c>
      <c r="BI527" s="49" t="s">
        <v>294</v>
      </c>
      <c r="BJ527" s="49" t="s">
        <v>294</v>
      </c>
      <c r="BK527" s="33" t="s">
        <v>294</v>
      </c>
      <c r="BL527" s="7" t="s">
        <v>671</v>
      </c>
      <c r="BM527" s="31">
        <v>45299</v>
      </c>
      <c r="BN527" s="31">
        <v>45299</v>
      </c>
      <c r="BO527" s="30" t="s">
        <v>792</v>
      </c>
    </row>
    <row r="528" spans="1:67" s="40" customFormat="1" ht="51">
      <c r="A528" s="30">
        <v>2023</v>
      </c>
      <c r="B528" s="31">
        <v>45200</v>
      </c>
      <c r="C528" s="31">
        <v>45291</v>
      </c>
      <c r="D528" s="18" t="s">
        <v>151</v>
      </c>
      <c r="E528" s="18" t="s">
        <v>155</v>
      </c>
      <c r="F528" s="18" t="s">
        <v>158</v>
      </c>
      <c r="G528" s="7" t="s">
        <v>2111</v>
      </c>
      <c r="H528" s="32" t="s">
        <v>293</v>
      </c>
      <c r="I528" s="33" t="s">
        <v>294</v>
      </c>
      <c r="J528" s="30" t="s">
        <v>2110</v>
      </c>
      <c r="K528" s="7">
        <v>1690</v>
      </c>
      <c r="L528" s="7" t="s">
        <v>295</v>
      </c>
      <c r="M528" s="7" t="s">
        <v>295</v>
      </c>
      <c r="N528" s="7" t="s">
        <v>295</v>
      </c>
      <c r="O528" s="30" t="s">
        <v>2078</v>
      </c>
      <c r="P528" s="18"/>
      <c r="Q528" s="30" t="s">
        <v>1178</v>
      </c>
      <c r="R528" s="18" t="s">
        <v>168</v>
      </c>
      <c r="S528" s="37" t="s">
        <v>656</v>
      </c>
      <c r="T528" s="37" t="s">
        <v>656</v>
      </c>
      <c r="U528" s="38" t="s">
        <v>656</v>
      </c>
      <c r="V528" s="18" t="s">
        <v>193</v>
      </c>
      <c r="W528" s="31" t="s">
        <v>656</v>
      </c>
      <c r="X528" s="7" t="s">
        <v>656</v>
      </c>
      <c r="Y528" s="7" t="s">
        <v>656</v>
      </c>
      <c r="Z528" s="7">
        <v>16</v>
      </c>
      <c r="AA528" s="7" t="s">
        <v>2678</v>
      </c>
      <c r="AB528" s="7">
        <v>9</v>
      </c>
      <c r="AC528" s="18" t="s">
        <v>256</v>
      </c>
      <c r="AD528" s="30">
        <v>11700</v>
      </c>
      <c r="AE528" s="30" t="s">
        <v>295</v>
      </c>
      <c r="AF528" s="30" t="s">
        <v>295</v>
      </c>
      <c r="AG528" s="7" t="s">
        <v>295</v>
      </c>
      <c r="AH528" s="31" t="s">
        <v>295</v>
      </c>
      <c r="AI528" s="41" t="s">
        <v>297</v>
      </c>
      <c r="AJ528" s="7" t="s">
        <v>671</v>
      </c>
      <c r="AK528" s="42" t="s">
        <v>2111</v>
      </c>
      <c r="AL528" s="31">
        <v>45264</v>
      </c>
      <c r="AM528" s="31">
        <v>45257</v>
      </c>
      <c r="AN528" s="31">
        <v>45382</v>
      </c>
      <c r="AO528" s="43">
        <v>4337700</v>
      </c>
      <c r="AP528" s="43">
        <v>5031732</v>
      </c>
      <c r="AQ528" s="7">
        <v>0</v>
      </c>
      <c r="AR528" s="7">
        <v>0</v>
      </c>
      <c r="AS528" s="38" t="s">
        <v>688</v>
      </c>
      <c r="AT528" s="7" t="s">
        <v>298</v>
      </c>
      <c r="AU528" s="38" t="s">
        <v>689</v>
      </c>
      <c r="AV528" s="30" t="s">
        <v>2110</v>
      </c>
      <c r="AW528" s="7">
        <v>433770</v>
      </c>
      <c r="AX528" s="45">
        <v>45257</v>
      </c>
      <c r="AY528" s="45">
        <v>45314</v>
      </c>
      <c r="AZ528" s="44" t="s">
        <v>2768</v>
      </c>
      <c r="BA528" s="33" t="s">
        <v>294</v>
      </c>
      <c r="BB528" s="30" t="s">
        <v>299</v>
      </c>
      <c r="BC528" s="30" t="s">
        <v>300</v>
      </c>
      <c r="BD528" s="7">
        <v>0</v>
      </c>
      <c r="BE528" s="7" t="s">
        <v>259</v>
      </c>
      <c r="BF528" s="46">
        <v>1690</v>
      </c>
      <c r="BG528" s="30" t="s">
        <v>302</v>
      </c>
      <c r="BH528" s="33" t="s">
        <v>294</v>
      </c>
      <c r="BI528" s="49" t="s">
        <v>294</v>
      </c>
      <c r="BJ528" s="49" t="s">
        <v>294</v>
      </c>
      <c r="BK528" s="33" t="s">
        <v>294</v>
      </c>
      <c r="BL528" s="7" t="s">
        <v>671</v>
      </c>
      <c r="BM528" s="31">
        <v>45299</v>
      </c>
      <c r="BN528" s="31">
        <v>45299</v>
      </c>
      <c r="BO528" s="30" t="s">
        <v>792</v>
      </c>
    </row>
    <row r="529" spans="1:67" s="40" customFormat="1" ht="51">
      <c r="A529" s="30">
        <v>2023</v>
      </c>
      <c r="B529" s="31">
        <v>45200</v>
      </c>
      <c r="C529" s="31">
        <v>45291</v>
      </c>
      <c r="D529" s="18" t="s">
        <v>151</v>
      </c>
      <c r="E529" s="18" t="s">
        <v>155</v>
      </c>
      <c r="F529" s="18" t="s">
        <v>158</v>
      </c>
      <c r="G529" s="7" t="s">
        <v>2112</v>
      </c>
      <c r="H529" s="32" t="s">
        <v>293</v>
      </c>
      <c r="I529" s="33" t="s">
        <v>294</v>
      </c>
      <c r="J529" s="30" t="s">
        <v>2110</v>
      </c>
      <c r="K529" s="7">
        <v>1691</v>
      </c>
      <c r="L529" s="7" t="s">
        <v>295</v>
      </c>
      <c r="M529" s="7" t="s">
        <v>295</v>
      </c>
      <c r="N529" s="7" t="s">
        <v>295</v>
      </c>
      <c r="O529" s="30" t="s">
        <v>2113</v>
      </c>
      <c r="P529" s="18"/>
      <c r="Q529" s="30" t="s">
        <v>2660</v>
      </c>
      <c r="R529" s="18" t="s">
        <v>168</v>
      </c>
      <c r="S529" s="37" t="s">
        <v>656</v>
      </c>
      <c r="T529" s="37" t="s">
        <v>656</v>
      </c>
      <c r="U529" s="38" t="s">
        <v>656</v>
      </c>
      <c r="V529" s="18" t="s">
        <v>193</v>
      </c>
      <c r="W529" s="31" t="s">
        <v>656</v>
      </c>
      <c r="X529" s="7" t="s">
        <v>656</v>
      </c>
      <c r="Y529" s="7" t="s">
        <v>656</v>
      </c>
      <c r="Z529" s="7">
        <v>107</v>
      </c>
      <c r="AA529" s="7" t="s">
        <v>2683</v>
      </c>
      <c r="AB529" s="7">
        <v>15</v>
      </c>
      <c r="AC529" s="18" t="s">
        <v>226</v>
      </c>
      <c r="AD529" s="30">
        <v>50010</v>
      </c>
      <c r="AE529" s="30" t="s">
        <v>295</v>
      </c>
      <c r="AF529" s="30" t="s">
        <v>295</v>
      </c>
      <c r="AG529" s="7" t="s">
        <v>295</v>
      </c>
      <c r="AH529" s="31" t="s">
        <v>295</v>
      </c>
      <c r="AI529" s="41" t="s">
        <v>297</v>
      </c>
      <c r="AJ529" s="7" t="s">
        <v>671</v>
      </c>
      <c r="AK529" s="42" t="s">
        <v>2112</v>
      </c>
      <c r="AL529" s="31">
        <v>45264</v>
      </c>
      <c r="AM529" s="31">
        <v>45257</v>
      </c>
      <c r="AN529" s="31">
        <v>45596</v>
      </c>
      <c r="AO529" s="43">
        <v>4780500</v>
      </c>
      <c r="AP529" s="43">
        <v>5545380</v>
      </c>
      <c r="AQ529" s="7">
        <v>0</v>
      </c>
      <c r="AR529" s="7">
        <v>0</v>
      </c>
      <c r="AS529" s="38" t="s">
        <v>688</v>
      </c>
      <c r="AT529" s="7" t="s">
        <v>298</v>
      </c>
      <c r="AU529" s="38" t="s">
        <v>689</v>
      </c>
      <c r="AV529" s="30" t="s">
        <v>2110</v>
      </c>
      <c r="AW529" s="7">
        <v>478050</v>
      </c>
      <c r="AX529" s="45">
        <v>45257</v>
      </c>
      <c r="AY529" s="45">
        <v>45555</v>
      </c>
      <c r="AZ529" s="44" t="s">
        <v>2769</v>
      </c>
      <c r="BA529" s="33" t="s">
        <v>294</v>
      </c>
      <c r="BB529" s="30" t="s">
        <v>299</v>
      </c>
      <c r="BC529" s="30" t="s">
        <v>300</v>
      </c>
      <c r="BD529" s="7">
        <v>0</v>
      </c>
      <c r="BE529" s="7" t="s">
        <v>259</v>
      </c>
      <c r="BF529" s="46">
        <v>1691</v>
      </c>
      <c r="BG529" s="30" t="s">
        <v>302</v>
      </c>
      <c r="BH529" s="33" t="s">
        <v>294</v>
      </c>
      <c r="BI529" s="49" t="s">
        <v>294</v>
      </c>
      <c r="BJ529" s="49" t="s">
        <v>294</v>
      </c>
      <c r="BK529" s="33" t="s">
        <v>294</v>
      </c>
      <c r="BL529" s="7" t="s">
        <v>671</v>
      </c>
      <c r="BM529" s="31">
        <v>45299</v>
      </c>
      <c r="BN529" s="31">
        <v>45299</v>
      </c>
      <c r="BO529" s="30" t="s">
        <v>792</v>
      </c>
    </row>
    <row r="530" spans="1:67" s="40" customFormat="1" ht="51">
      <c r="A530" s="30">
        <v>2023</v>
      </c>
      <c r="B530" s="31">
        <v>45200</v>
      </c>
      <c r="C530" s="31">
        <v>45291</v>
      </c>
      <c r="D530" s="18" t="s">
        <v>151</v>
      </c>
      <c r="E530" s="18" t="s">
        <v>155</v>
      </c>
      <c r="F530" s="18" t="s">
        <v>158</v>
      </c>
      <c r="G530" s="7" t="s">
        <v>2114</v>
      </c>
      <c r="H530" s="32" t="s">
        <v>293</v>
      </c>
      <c r="I530" s="33" t="s">
        <v>294</v>
      </c>
      <c r="J530" s="30" t="s">
        <v>2115</v>
      </c>
      <c r="K530" s="7">
        <v>1692</v>
      </c>
      <c r="L530" s="7" t="s">
        <v>295</v>
      </c>
      <c r="M530" s="7" t="s">
        <v>295</v>
      </c>
      <c r="N530" s="7" t="s">
        <v>295</v>
      </c>
      <c r="O530" s="30" t="s">
        <v>565</v>
      </c>
      <c r="P530" s="18"/>
      <c r="Q530" s="30" t="s">
        <v>629</v>
      </c>
      <c r="R530" s="18" t="s">
        <v>168</v>
      </c>
      <c r="S530" s="37" t="s">
        <v>656</v>
      </c>
      <c r="T530" s="37" t="s">
        <v>656</v>
      </c>
      <c r="U530" s="38" t="s">
        <v>656</v>
      </c>
      <c r="V530" s="18" t="s">
        <v>193</v>
      </c>
      <c r="W530" s="31" t="s">
        <v>656</v>
      </c>
      <c r="X530" s="7" t="s">
        <v>656</v>
      </c>
      <c r="Y530" s="7" t="s">
        <v>656</v>
      </c>
      <c r="Z530" s="7">
        <v>120</v>
      </c>
      <c r="AA530" s="7" t="s">
        <v>666</v>
      </c>
      <c r="AB530" s="7">
        <v>14</v>
      </c>
      <c r="AC530" s="18" t="s">
        <v>245</v>
      </c>
      <c r="AD530" s="30">
        <v>45150</v>
      </c>
      <c r="AE530" s="30" t="s">
        <v>295</v>
      </c>
      <c r="AF530" s="30" t="s">
        <v>295</v>
      </c>
      <c r="AG530" s="7" t="s">
        <v>295</v>
      </c>
      <c r="AH530" s="31" t="s">
        <v>295</v>
      </c>
      <c r="AI530" s="41" t="s">
        <v>670</v>
      </c>
      <c r="AJ530" s="7" t="s">
        <v>671</v>
      </c>
      <c r="AK530" s="42" t="s">
        <v>2114</v>
      </c>
      <c r="AL530" s="31">
        <v>45268</v>
      </c>
      <c r="AM530" s="31">
        <v>45268</v>
      </c>
      <c r="AN530" s="31">
        <v>45291</v>
      </c>
      <c r="AO530" s="43">
        <v>13630</v>
      </c>
      <c r="AP530" s="43">
        <v>15810</v>
      </c>
      <c r="AQ530" s="7">
        <v>0</v>
      </c>
      <c r="AR530" s="7">
        <v>0</v>
      </c>
      <c r="AS530" s="38" t="s">
        <v>688</v>
      </c>
      <c r="AT530" s="7" t="s">
        <v>298</v>
      </c>
      <c r="AU530" s="38" t="s">
        <v>689</v>
      </c>
      <c r="AV530" s="30" t="s">
        <v>2115</v>
      </c>
      <c r="AW530" s="7">
        <v>0</v>
      </c>
      <c r="AX530" s="45">
        <v>45268</v>
      </c>
      <c r="AY530" s="45">
        <v>45291</v>
      </c>
      <c r="AZ530" s="44" t="s">
        <v>2770</v>
      </c>
      <c r="BA530" s="33" t="s">
        <v>294</v>
      </c>
      <c r="BB530" s="30" t="s">
        <v>299</v>
      </c>
      <c r="BC530" s="30" t="s">
        <v>300</v>
      </c>
      <c r="BD530" s="7">
        <v>0</v>
      </c>
      <c r="BE530" s="7" t="s">
        <v>259</v>
      </c>
      <c r="BF530" s="46">
        <v>1692</v>
      </c>
      <c r="BG530" s="30" t="s">
        <v>302</v>
      </c>
      <c r="BH530" s="33" t="s">
        <v>294</v>
      </c>
      <c r="BI530" s="49" t="s">
        <v>294</v>
      </c>
      <c r="BJ530" s="49" t="s">
        <v>294</v>
      </c>
      <c r="BK530" s="33" t="s">
        <v>294</v>
      </c>
      <c r="BL530" s="7" t="s">
        <v>671</v>
      </c>
      <c r="BM530" s="31">
        <v>45299</v>
      </c>
      <c r="BN530" s="31">
        <v>45299</v>
      </c>
      <c r="BO530" s="30" t="s">
        <v>792</v>
      </c>
    </row>
    <row r="531" spans="1:67" s="40" customFormat="1" ht="51">
      <c r="A531" s="30">
        <v>2023</v>
      </c>
      <c r="B531" s="31">
        <v>45200</v>
      </c>
      <c r="C531" s="31">
        <v>45291</v>
      </c>
      <c r="D531" s="18" t="s">
        <v>151</v>
      </c>
      <c r="E531" s="18" t="s">
        <v>155</v>
      </c>
      <c r="F531" s="18" t="s">
        <v>158</v>
      </c>
      <c r="G531" s="7" t="s">
        <v>2116</v>
      </c>
      <c r="H531" s="32" t="s">
        <v>293</v>
      </c>
      <c r="I531" s="33" t="s">
        <v>294</v>
      </c>
      <c r="J531" s="30" t="s">
        <v>2117</v>
      </c>
      <c r="K531" s="7">
        <v>1693</v>
      </c>
      <c r="L531" s="7" t="s">
        <v>532</v>
      </c>
      <c r="M531" s="7" t="s">
        <v>533</v>
      </c>
      <c r="N531" s="7" t="s">
        <v>534</v>
      </c>
      <c r="O531" s="30" t="s">
        <v>295</v>
      </c>
      <c r="P531" s="18" t="s">
        <v>160</v>
      </c>
      <c r="Q531" s="30" t="s">
        <v>609</v>
      </c>
      <c r="R531" s="18" t="s">
        <v>168</v>
      </c>
      <c r="S531" s="37" t="s">
        <v>656</v>
      </c>
      <c r="T531" s="37" t="s">
        <v>656</v>
      </c>
      <c r="U531" s="38" t="s">
        <v>656</v>
      </c>
      <c r="V531" s="18" t="s">
        <v>193</v>
      </c>
      <c r="W531" s="31" t="s">
        <v>656</v>
      </c>
      <c r="X531" s="7" t="s">
        <v>656</v>
      </c>
      <c r="Y531" s="7" t="s">
        <v>656</v>
      </c>
      <c r="Z531" s="7">
        <v>6</v>
      </c>
      <c r="AA531" s="7" t="s">
        <v>658</v>
      </c>
      <c r="AB531" s="7">
        <v>9</v>
      </c>
      <c r="AC531" s="18" t="s">
        <v>256</v>
      </c>
      <c r="AD531" s="30">
        <v>8000</v>
      </c>
      <c r="AE531" s="30" t="s">
        <v>295</v>
      </c>
      <c r="AF531" s="30" t="s">
        <v>295</v>
      </c>
      <c r="AG531" s="7" t="s">
        <v>295</v>
      </c>
      <c r="AH531" s="31" t="s">
        <v>295</v>
      </c>
      <c r="AI531" s="41" t="s">
        <v>673</v>
      </c>
      <c r="AJ531" s="7" t="s">
        <v>671</v>
      </c>
      <c r="AK531" s="42" t="s">
        <v>2116</v>
      </c>
      <c r="AL531" s="31">
        <v>45278</v>
      </c>
      <c r="AM531" s="31">
        <v>45266</v>
      </c>
      <c r="AN531" s="31">
        <v>45016</v>
      </c>
      <c r="AO531" s="43">
        <v>152610</v>
      </c>
      <c r="AP531" s="43">
        <v>177027</v>
      </c>
      <c r="AQ531" s="7">
        <v>0</v>
      </c>
      <c r="AR531" s="7">
        <v>0</v>
      </c>
      <c r="AS531" s="38" t="s">
        <v>688</v>
      </c>
      <c r="AT531" s="7" t="s">
        <v>298</v>
      </c>
      <c r="AU531" s="38" t="s">
        <v>689</v>
      </c>
      <c r="AV531" s="30" t="s">
        <v>2117</v>
      </c>
      <c r="AW531" s="7">
        <v>15261</v>
      </c>
      <c r="AX531" s="45">
        <v>45266</v>
      </c>
      <c r="AY531" s="45">
        <v>44933</v>
      </c>
      <c r="AZ531" s="44" t="s">
        <v>2771</v>
      </c>
      <c r="BA531" s="33" t="s">
        <v>294</v>
      </c>
      <c r="BB531" s="30" t="s">
        <v>299</v>
      </c>
      <c r="BC531" s="30" t="s">
        <v>300</v>
      </c>
      <c r="BD531" s="7">
        <v>0</v>
      </c>
      <c r="BE531" s="7" t="s">
        <v>259</v>
      </c>
      <c r="BF531" s="46">
        <v>1693</v>
      </c>
      <c r="BG531" s="30" t="s">
        <v>302</v>
      </c>
      <c r="BH531" s="33" t="s">
        <v>294</v>
      </c>
      <c r="BI531" s="49" t="s">
        <v>294</v>
      </c>
      <c r="BJ531" s="49" t="s">
        <v>294</v>
      </c>
      <c r="BK531" s="33" t="s">
        <v>294</v>
      </c>
      <c r="BL531" s="7" t="s">
        <v>671</v>
      </c>
      <c r="BM531" s="31">
        <v>45299</v>
      </c>
      <c r="BN531" s="31">
        <v>45299</v>
      </c>
      <c r="BO531" s="30" t="s">
        <v>792</v>
      </c>
    </row>
    <row r="532" spans="1:67" s="40" customFormat="1" ht="51">
      <c r="A532" s="30">
        <v>2023</v>
      </c>
      <c r="B532" s="31">
        <v>45200</v>
      </c>
      <c r="C532" s="31">
        <v>45291</v>
      </c>
      <c r="D532" s="18" t="s">
        <v>151</v>
      </c>
      <c r="E532" s="18" t="s">
        <v>155</v>
      </c>
      <c r="F532" s="18" t="s">
        <v>158</v>
      </c>
      <c r="G532" s="7" t="s">
        <v>2118</v>
      </c>
      <c r="H532" s="32" t="s">
        <v>293</v>
      </c>
      <c r="I532" s="33" t="s">
        <v>294</v>
      </c>
      <c r="J532" s="30" t="s">
        <v>2119</v>
      </c>
      <c r="K532" s="7">
        <v>1694</v>
      </c>
      <c r="L532" s="7" t="s">
        <v>295</v>
      </c>
      <c r="M532" s="7" t="s">
        <v>295</v>
      </c>
      <c r="N532" s="7" t="s">
        <v>295</v>
      </c>
      <c r="O532" s="30" t="s">
        <v>2120</v>
      </c>
      <c r="P532" s="18"/>
      <c r="Q532" s="30" t="s">
        <v>2661</v>
      </c>
      <c r="R532" s="18" t="s">
        <v>187</v>
      </c>
      <c r="S532" s="37" t="s">
        <v>656</v>
      </c>
      <c r="T532" s="37" t="s">
        <v>656</v>
      </c>
      <c r="U532" s="38" t="s">
        <v>656</v>
      </c>
      <c r="V532" s="18" t="s">
        <v>193</v>
      </c>
      <c r="W532" s="31" t="s">
        <v>656</v>
      </c>
      <c r="X532" s="7" t="s">
        <v>656</v>
      </c>
      <c r="Y532" s="7" t="s">
        <v>656</v>
      </c>
      <c r="Z532" s="7">
        <v>14</v>
      </c>
      <c r="AA532" s="7" t="s">
        <v>253</v>
      </c>
      <c r="AB532" s="7">
        <v>22</v>
      </c>
      <c r="AC532" s="18" t="s">
        <v>253</v>
      </c>
      <c r="AD532" s="30">
        <v>76090</v>
      </c>
      <c r="AE532" s="30" t="s">
        <v>295</v>
      </c>
      <c r="AF532" s="30" t="s">
        <v>295</v>
      </c>
      <c r="AG532" s="7" t="s">
        <v>295</v>
      </c>
      <c r="AH532" s="31" t="s">
        <v>295</v>
      </c>
      <c r="AI532" s="41" t="s">
        <v>2698</v>
      </c>
      <c r="AJ532" s="7" t="s">
        <v>671</v>
      </c>
      <c r="AK532" s="42" t="s">
        <v>2118</v>
      </c>
      <c r="AL532" s="31">
        <v>45268</v>
      </c>
      <c r="AM532" s="31">
        <v>45268</v>
      </c>
      <c r="AN532" s="31">
        <v>45291</v>
      </c>
      <c r="AO532" s="43">
        <v>476871</v>
      </c>
      <c r="AP532" s="43">
        <v>553170</v>
      </c>
      <c r="AQ532" s="7">
        <v>0</v>
      </c>
      <c r="AR532" s="7">
        <v>0</v>
      </c>
      <c r="AS532" s="38" t="s">
        <v>688</v>
      </c>
      <c r="AT532" s="7" t="s">
        <v>298</v>
      </c>
      <c r="AU532" s="38" t="s">
        <v>689</v>
      </c>
      <c r="AV532" s="30" t="s">
        <v>2119</v>
      </c>
      <c r="AW532" s="7">
        <v>0</v>
      </c>
      <c r="AX532" s="45">
        <v>45268</v>
      </c>
      <c r="AY532" s="45">
        <v>45291</v>
      </c>
      <c r="AZ532" s="44" t="s">
        <v>2772</v>
      </c>
      <c r="BA532" s="33" t="s">
        <v>294</v>
      </c>
      <c r="BB532" s="30" t="s">
        <v>299</v>
      </c>
      <c r="BC532" s="30" t="s">
        <v>300</v>
      </c>
      <c r="BD532" s="7">
        <v>0</v>
      </c>
      <c r="BE532" s="7" t="s">
        <v>259</v>
      </c>
      <c r="BF532" s="46">
        <v>1694</v>
      </c>
      <c r="BG532" s="30" t="s">
        <v>302</v>
      </c>
      <c r="BH532" s="33" t="s">
        <v>294</v>
      </c>
      <c r="BI532" s="49" t="s">
        <v>294</v>
      </c>
      <c r="BJ532" s="49" t="s">
        <v>294</v>
      </c>
      <c r="BK532" s="33" t="s">
        <v>294</v>
      </c>
      <c r="BL532" s="7" t="s">
        <v>671</v>
      </c>
      <c r="BM532" s="31">
        <v>45299</v>
      </c>
      <c r="BN532" s="31">
        <v>45299</v>
      </c>
      <c r="BO532" s="30" t="s">
        <v>792</v>
      </c>
    </row>
    <row r="533" spans="1:67" s="40" customFormat="1" ht="51">
      <c r="A533" s="30">
        <v>2023</v>
      </c>
      <c r="B533" s="31">
        <v>45200</v>
      </c>
      <c r="C533" s="31">
        <v>45291</v>
      </c>
      <c r="D533" s="18" t="s">
        <v>151</v>
      </c>
      <c r="E533" s="18" t="s">
        <v>155</v>
      </c>
      <c r="F533" s="18" t="s">
        <v>158</v>
      </c>
      <c r="G533" s="7" t="s">
        <v>2121</v>
      </c>
      <c r="H533" s="32" t="s">
        <v>293</v>
      </c>
      <c r="I533" s="33" t="s">
        <v>294</v>
      </c>
      <c r="J533" s="30" t="s">
        <v>2122</v>
      </c>
      <c r="K533" s="7">
        <v>1695</v>
      </c>
      <c r="L533" s="7" t="s">
        <v>532</v>
      </c>
      <c r="M533" s="7" t="s">
        <v>533</v>
      </c>
      <c r="N533" s="7" t="s">
        <v>534</v>
      </c>
      <c r="O533" s="30" t="s">
        <v>295</v>
      </c>
      <c r="P533" s="18" t="s">
        <v>160</v>
      </c>
      <c r="Q533" s="30" t="s">
        <v>609</v>
      </c>
      <c r="R533" s="18" t="s">
        <v>168</v>
      </c>
      <c r="S533" s="37" t="s">
        <v>656</v>
      </c>
      <c r="T533" s="37" t="s">
        <v>656</v>
      </c>
      <c r="U533" s="38" t="s">
        <v>656</v>
      </c>
      <c r="V533" s="18" t="s">
        <v>193</v>
      </c>
      <c r="W533" s="31" t="s">
        <v>656</v>
      </c>
      <c r="X533" s="7" t="s">
        <v>656</v>
      </c>
      <c r="Y533" s="7" t="s">
        <v>656</v>
      </c>
      <c r="Z533" s="7">
        <v>6</v>
      </c>
      <c r="AA533" s="7" t="s">
        <v>658</v>
      </c>
      <c r="AB533" s="7">
        <v>9</v>
      </c>
      <c r="AC533" s="18" t="s">
        <v>256</v>
      </c>
      <c r="AD533" s="30">
        <v>8000</v>
      </c>
      <c r="AE533" s="30" t="s">
        <v>295</v>
      </c>
      <c r="AF533" s="30" t="s">
        <v>295</v>
      </c>
      <c r="AG533" s="7" t="s">
        <v>295</v>
      </c>
      <c r="AH533" s="31" t="s">
        <v>295</v>
      </c>
      <c r="AI533" s="41" t="s">
        <v>676</v>
      </c>
      <c r="AJ533" s="7" t="s">
        <v>671</v>
      </c>
      <c r="AK533" s="42" t="s">
        <v>2121</v>
      </c>
      <c r="AL533" s="31">
        <v>45274</v>
      </c>
      <c r="AM533" s="31">
        <v>45266</v>
      </c>
      <c r="AN533" s="31">
        <v>45337</v>
      </c>
      <c r="AO533" s="43">
        <v>149052</v>
      </c>
      <c r="AP533" s="43">
        <v>172900</v>
      </c>
      <c r="AQ533" s="7">
        <v>0</v>
      </c>
      <c r="AR533" s="7">
        <v>0</v>
      </c>
      <c r="AS533" s="38" t="s">
        <v>688</v>
      </c>
      <c r="AT533" s="7" t="s">
        <v>298</v>
      </c>
      <c r="AU533" s="38" t="s">
        <v>689</v>
      </c>
      <c r="AV533" s="30" t="s">
        <v>2122</v>
      </c>
      <c r="AW533" s="7">
        <v>14905</v>
      </c>
      <c r="AX533" s="45">
        <v>45266</v>
      </c>
      <c r="AY533" s="45">
        <v>45293</v>
      </c>
      <c r="AZ533" s="44" t="s">
        <v>2773</v>
      </c>
      <c r="BA533" s="33" t="s">
        <v>294</v>
      </c>
      <c r="BB533" s="30" t="s">
        <v>299</v>
      </c>
      <c r="BC533" s="30" t="s">
        <v>300</v>
      </c>
      <c r="BD533" s="7">
        <v>0</v>
      </c>
      <c r="BE533" s="7" t="s">
        <v>259</v>
      </c>
      <c r="BF533" s="46">
        <v>1695</v>
      </c>
      <c r="BG533" s="30" t="s">
        <v>302</v>
      </c>
      <c r="BH533" s="33" t="s">
        <v>294</v>
      </c>
      <c r="BI533" s="49" t="s">
        <v>294</v>
      </c>
      <c r="BJ533" s="49" t="s">
        <v>294</v>
      </c>
      <c r="BK533" s="33" t="s">
        <v>294</v>
      </c>
      <c r="BL533" s="7" t="s">
        <v>671</v>
      </c>
      <c r="BM533" s="31">
        <v>45299</v>
      </c>
      <c r="BN533" s="31">
        <v>45299</v>
      </c>
      <c r="BO533" s="30" t="s">
        <v>792</v>
      </c>
    </row>
    <row r="534" spans="1:67" s="40" customFormat="1" ht="51">
      <c r="A534" s="30">
        <v>2023</v>
      </c>
      <c r="B534" s="31">
        <v>45200</v>
      </c>
      <c r="C534" s="31">
        <v>45291</v>
      </c>
      <c r="D534" s="18" t="s">
        <v>151</v>
      </c>
      <c r="E534" s="18" t="s">
        <v>155</v>
      </c>
      <c r="F534" s="18" t="s">
        <v>158</v>
      </c>
      <c r="G534" s="7" t="s">
        <v>2123</v>
      </c>
      <c r="H534" s="32" t="s">
        <v>293</v>
      </c>
      <c r="I534" s="33" t="s">
        <v>294</v>
      </c>
      <c r="J534" s="30" t="s">
        <v>2124</v>
      </c>
      <c r="K534" s="7">
        <v>1696</v>
      </c>
      <c r="L534" s="7" t="s">
        <v>532</v>
      </c>
      <c r="M534" s="7" t="s">
        <v>533</v>
      </c>
      <c r="N534" s="7" t="s">
        <v>534</v>
      </c>
      <c r="O534" s="30" t="s">
        <v>295</v>
      </c>
      <c r="P534" s="18" t="s">
        <v>160</v>
      </c>
      <c r="Q534" s="30" t="s">
        <v>609</v>
      </c>
      <c r="R534" s="18" t="s">
        <v>168</v>
      </c>
      <c r="S534" s="37" t="s">
        <v>656</v>
      </c>
      <c r="T534" s="37" t="s">
        <v>656</v>
      </c>
      <c r="U534" s="38" t="s">
        <v>656</v>
      </c>
      <c r="V534" s="18" t="s">
        <v>193</v>
      </c>
      <c r="W534" s="31" t="s">
        <v>656</v>
      </c>
      <c r="X534" s="7" t="s">
        <v>656</v>
      </c>
      <c r="Y534" s="7" t="s">
        <v>656</v>
      </c>
      <c r="Z534" s="7">
        <v>6</v>
      </c>
      <c r="AA534" s="7" t="s">
        <v>658</v>
      </c>
      <c r="AB534" s="7">
        <v>9</v>
      </c>
      <c r="AC534" s="18" t="s">
        <v>256</v>
      </c>
      <c r="AD534" s="30">
        <v>8000</v>
      </c>
      <c r="AE534" s="30" t="s">
        <v>295</v>
      </c>
      <c r="AF534" s="30" t="s">
        <v>295</v>
      </c>
      <c r="AG534" s="7" t="s">
        <v>295</v>
      </c>
      <c r="AH534" s="31" t="s">
        <v>295</v>
      </c>
      <c r="AI534" s="41" t="s">
        <v>673</v>
      </c>
      <c r="AJ534" s="7" t="s">
        <v>671</v>
      </c>
      <c r="AK534" s="42" t="s">
        <v>2123</v>
      </c>
      <c r="AL534" s="31">
        <v>45274</v>
      </c>
      <c r="AM534" s="31">
        <v>45266</v>
      </c>
      <c r="AN534" s="31">
        <v>45291</v>
      </c>
      <c r="AO534" s="43">
        <v>559460</v>
      </c>
      <c r="AP534" s="43">
        <v>648973</v>
      </c>
      <c r="AQ534" s="7">
        <v>0</v>
      </c>
      <c r="AR534" s="7">
        <v>0</v>
      </c>
      <c r="AS534" s="38" t="s">
        <v>688</v>
      </c>
      <c r="AT534" s="7" t="s">
        <v>298</v>
      </c>
      <c r="AU534" s="38" t="s">
        <v>689</v>
      </c>
      <c r="AV534" s="30" t="s">
        <v>2124</v>
      </c>
      <c r="AW534" s="7">
        <v>55946</v>
      </c>
      <c r="AX534" s="45">
        <v>45266</v>
      </c>
      <c r="AY534" s="45">
        <v>45289</v>
      </c>
      <c r="AZ534" s="44" t="s">
        <v>2771</v>
      </c>
      <c r="BA534" s="33" t="s">
        <v>294</v>
      </c>
      <c r="BB534" s="30" t="s">
        <v>299</v>
      </c>
      <c r="BC534" s="30" t="s">
        <v>300</v>
      </c>
      <c r="BD534" s="7">
        <v>0</v>
      </c>
      <c r="BE534" s="7" t="s">
        <v>259</v>
      </c>
      <c r="BF534" s="46">
        <v>1696</v>
      </c>
      <c r="BG534" s="30" t="s">
        <v>302</v>
      </c>
      <c r="BH534" s="33" t="s">
        <v>294</v>
      </c>
      <c r="BI534" s="49" t="s">
        <v>294</v>
      </c>
      <c r="BJ534" s="49" t="s">
        <v>294</v>
      </c>
      <c r="BK534" s="33" t="s">
        <v>294</v>
      </c>
      <c r="BL534" s="7" t="s">
        <v>671</v>
      </c>
      <c r="BM534" s="31">
        <v>45299</v>
      </c>
      <c r="BN534" s="31">
        <v>45299</v>
      </c>
      <c r="BO534" s="30" t="s">
        <v>792</v>
      </c>
    </row>
    <row r="535" spans="1:67" s="40" customFormat="1" ht="102">
      <c r="A535" s="30">
        <v>2023</v>
      </c>
      <c r="B535" s="31">
        <v>45200</v>
      </c>
      <c r="C535" s="31">
        <v>45291</v>
      </c>
      <c r="D535" s="18" t="s">
        <v>151</v>
      </c>
      <c r="E535" s="18" t="s">
        <v>157</v>
      </c>
      <c r="F535" s="18" t="s">
        <v>158</v>
      </c>
      <c r="G535" s="7" t="s">
        <v>2125</v>
      </c>
      <c r="H535" s="32" t="s">
        <v>293</v>
      </c>
      <c r="I535" s="33" t="s">
        <v>294</v>
      </c>
      <c r="J535" s="30" t="s">
        <v>469</v>
      </c>
      <c r="K535" s="7">
        <v>1697</v>
      </c>
      <c r="L535" s="7" t="s">
        <v>295</v>
      </c>
      <c r="M535" s="7" t="s">
        <v>295</v>
      </c>
      <c r="N535" s="7" t="s">
        <v>295</v>
      </c>
      <c r="O535" s="30" t="s">
        <v>547</v>
      </c>
      <c r="P535" s="18"/>
      <c r="Q535" s="30" t="s">
        <v>618</v>
      </c>
      <c r="R535" s="18" t="s">
        <v>173</v>
      </c>
      <c r="S535" s="37" t="s">
        <v>656</v>
      </c>
      <c r="T535" s="37" t="s">
        <v>656</v>
      </c>
      <c r="U535" s="38" t="s">
        <v>656</v>
      </c>
      <c r="V535" s="18" t="s">
        <v>193</v>
      </c>
      <c r="W535" s="31" t="s">
        <v>656</v>
      </c>
      <c r="X535" s="7" t="s">
        <v>656</v>
      </c>
      <c r="Y535" s="7" t="s">
        <v>656</v>
      </c>
      <c r="Z535" s="7">
        <v>19</v>
      </c>
      <c r="AA535" s="7" t="s">
        <v>660</v>
      </c>
      <c r="AB535" s="7">
        <v>19</v>
      </c>
      <c r="AC535" s="18" t="s">
        <v>254</v>
      </c>
      <c r="AD535" s="30">
        <v>66220</v>
      </c>
      <c r="AE535" s="30" t="s">
        <v>295</v>
      </c>
      <c r="AF535" s="30" t="s">
        <v>295</v>
      </c>
      <c r="AG535" s="7" t="s">
        <v>295</v>
      </c>
      <c r="AH535" s="31" t="s">
        <v>295</v>
      </c>
      <c r="AI535" s="41" t="s">
        <v>677</v>
      </c>
      <c r="AJ535" s="7" t="s">
        <v>671</v>
      </c>
      <c r="AK535" s="42" t="s">
        <v>2125</v>
      </c>
      <c r="AL535" s="31">
        <v>45269</v>
      </c>
      <c r="AM535" s="31">
        <v>45269</v>
      </c>
      <c r="AN535" s="31">
        <v>45291</v>
      </c>
      <c r="AO535" s="43">
        <v>16762</v>
      </c>
      <c r="AP535" s="43">
        <v>19444</v>
      </c>
      <c r="AQ535" s="7">
        <v>0</v>
      </c>
      <c r="AR535" s="7">
        <v>0</v>
      </c>
      <c r="AS535" s="38" t="s">
        <v>688</v>
      </c>
      <c r="AT535" s="7" t="s">
        <v>298</v>
      </c>
      <c r="AU535" s="38" t="s">
        <v>689</v>
      </c>
      <c r="AV535" s="30" t="s">
        <v>469</v>
      </c>
      <c r="AW535" s="7">
        <v>0</v>
      </c>
      <c r="AX535" s="45">
        <v>45269</v>
      </c>
      <c r="AY535" s="45">
        <v>45291</v>
      </c>
      <c r="AZ535" s="44" t="s">
        <v>2774</v>
      </c>
      <c r="BA535" s="33" t="s">
        <v>294</v>
      </c>
      <c r="BB535" s="30" t="s">
        <v>299</v>
      </c>
      <c r="BC535" s="30" t="s">
        <v>300</v>
      </c>
      <c r="BD535" s="7">
        <v>0</v>
      </c>
      <c r="BE535" s="7" t="s">
        <v>259</v>
      </c>
      <c r="BF535" s="46">
        <v>1697</v>
      </c>
      <c r="BG535" s="30" t="s">
        <v>302</v>
      </c>
      <c r="BH535" s="33" t="s">
        <v>294</v>
      </c>
      <c r="BI535" s="49" t="s">
        <v>294</v>
      </c>
      <c r="BJ535" s="49" t="s">
        <v>294</v>
      </c>
      <c r="BK535" s="33" t="s">
        <v>294</v>
      </c>
      <c r="BL535" s="7" t="s">
        <v>671</v>
      </c>
      <c r="BM535" s="31">
        <v>45299</v>
      </c>
      <c r="BN535" s="31">
        <v>45299</v>
      </c>
      <c r="BO535" s="30" t="s">
        <v>792</v>
      </c>
    </row>
    <row r="536" spans="1:67" s="40" customFormat="1" ht="76.5">
      <c r="A536" s="30">
        <v>2023</v>
      </c>
      <c r="B536" s="31">
        <v>45200</v>
      </c>
      <c r="C536" s="31">
        <v>45291</v>
      </c>
      <c r="D536" s="18" t="s">
        <v>151</v>
      </c>
      <c r="E536" s="18" t="s">
        <v>157</v>
      </c>
      <c r="F536" s="18" t="s">
        <v>158</v>
      </c>
      <c r="G536" s="7" t="s">
        <v>2126</v>
      </c>
      <c r="H536" s="32" t="s">
        <v>293</v>
      </c>
      <c r="I536" s="33" t="s">
        <v>294</v>
      </c>
      <c r="J536" s="30" t="s">
        <v>470</v>
      </c>
      <c r="K536" s="7">
        <v>1698</v>
      </c>
      <c r="L536" s="7" t="s">
        <v>548</v>
      </c>
      <c r="M536" s="7" t="s">
        <v>549</v>
      </c>
      <c r="N536" s="7" t="s">
        <v>550</v>
      </c>
      <c r="O536" s="30" t="s">
        <v>295</v>
      </c>
      <c r="P536" s="18" t="s">
        <v>160</v>
      </c>
      <c r="Q536" s="30" t="s">
        <v>619</v>
      </c>
      <c r="R536" s="18" t="s">
        <v>187</v>
      </c>
      <c r="S536" s="37" t="s">
        <v>656</v>
      </c>
      <c r="T536" s="37" t="s">
        <v>656</v>
      </c>
      <c r="U536" s="38" t="s">
        <v>656</v>
      </c>
      <c r="V536" s="18" t="s">
        <v>193</v>
      </c>
      <c r="W536" s="31" t="s">
        <v>656</v>
      </c>
      <c r="X536" s="7" t="s">
        <v>656</v>
      </c>
      <c r="Y536" s="7" t="s">
        <v>656</v>
      </c>
      <c r="Z536" s="7">
        <v>14</v>
      </c>
      <c r="AA536" s="7" t="s">
        <v>253</v>
      </c>
      <c r="AB536" s="7">
        <v>22</v>
      </c>
      <c r="AC536" s="18" t="s">
        <v>253</v>
      </c>
      <c r="AD536" s="30">
        <v>76000</v>
      </c>
      <c r="AE536" s="30" t="s">
        <v>295</v>
      </c>
      <c r="AF536" s="30" t="s">
        <v>295</v>
      </c>
      <c r="AG536" s="7" t="s">
        <v>295</v>
      </c>
      <c r="AH536" s="31" t="s">
        <v>295</v>
      </c>
      <c r="AI536" s="41" t="s">
        <v>678</v>
      </c>
      <c r="AJ536" s="7" t="s">
        <v>671</v>
      </c>
      <c r="AK536" s="42" t="s">
        <v>2126</v>
      </c>
      <c r="AL536" s="31">
        <v>45269</v>
      </c>
      <c r="AM536" s="31">
        <v>45269</v>
      </c>
      <c r="AN536" s="31">
        <v>45291</v>
      </c>
      <c r="AO536" s="43">
        <v>35000</v>
      </c>
      <c r="AP536" s="43">
        <v>40600</v>
      </c>
      <c r="AQ536" s="7">
        <v>0</v>
      </c>
      <c r="AR536" s="7">
        <v>0</v>
      </c>
      <c r="AS536" s="38" t="s">
        <v>688</v>
      </c>
      <c r="AT536" s="7" t="s">
        <v>298</v>
      </c>
      <c r="AU536" s="38" t="s">
        <v>689</v>
      </c>
      <c r="AV536" s="30" t="s">
        <v>470</v>
      </c>
      <c r="AW536" s="7">
        <v>0</v>
      </c>
      <c r="AX536" s="45">
        <v>45269</v>
      </c>
      <c r="AY536" s="45">
        <v>45291</v>
      </c>
      <c r="AZ536" s="44" t="s">
        <v>2775</v>
      </c>
      <c r="BA536" s="33" t="s">
        <v>294</v>
      </c>
      <c r="BB536" s="30" t="s">
        <v>299</v>
      </c>
      <c r="BC536" s="30" t="s">
        <v>300</v>
      </c>
      <c r="BD536" s="7">
        <v>0</v>
      </c>
      <c r="BE536" s="7" t="s">
        <v>259</v>
      </c>
      <c r="BF536" s="46">
        <v>1698</v>
      </c>
      <c r="BG536" s="30" t="s">
        <v>302</v>
      </c>
      <c r="BH536" s="33" t="s">
        <v>294</v>
      </c>
      <c r="BI536" s="49" t="s">
        <v>294</v>
      </c>
      <c r="BJ536" s="49" t="s">
        <v>294</v>
      </c>
      <c r="BK536" s="33" t="s">
        <v>294</v>
      </c>
      <c r="BL536" s="7" t="s">
        <v>671</v>
      </c>
      <c r="BM536" s="31">
        <v>45299</v>
      </c>
      <c r="BN536" s="31">
        <v>45299</v>
      </c>
      <c r="BO536" s="30" t="s">
        <v>792</v>
      </c>
    </row>
    <row r="537" spans="1:67" s="40" customFormat="1" ht="51">
      <c r="A537" s="30">
        <v>2023</v>
      </c>
      <c r="B537" s="31">
        <v>45200</v>
      </c>
      <c r="C537" s="31">
        <v>45291</v>
      </c>
      <c r="D537" s="18" t="s">
        <v>151</v>
      </c>
      <c r="E537" s="18" t="s">
        <v>157</v>
      </c>
      <c r="F537" s="18" t="s">
        <v>158</v>
      </c>
      <c r="G537" s="7" t="s">
        <v>2127</v>
      </c>
      <c r="H537" s="32" t="s">
        <v>293</v>
      </c>
      <c r="I537" s="33" t="s">
        <v>294</v>
      </c>
      <c r="J537" s="30" t="s">
        <v>471</v>
      </c>
      <c r="K537" s="7">
        <v>1699</v>
      </c>
      <c r="L537" s="7" t="s">
        <v>295</v>
      </c>
      <c r="M537" s="7" t="s">
        <v>295</v>
      </c>
      <c r="N537" s="7" t="s">
        <v>295</v>
      </c>
      <c r="O537" s="30" t="s">
        <v>551</v>
      </c>
      <c r="P537" s="18"/>
      <c r="Q537" s="30" t="s">
        <v>620</v>
      </c>
      <c r="R537" s="18" t="s">
        <v>168</v>
      </c>
      <c r="S537" s="37" t="s">
        <v>656</v>
      </c>
      <c r="T537" s="37" t="s">
        <v>656</v>
      </c>
      <c r="U537" s="38" t="s">
        <v>656</v>
      </c>
      <c r="V537" s="18" t="s">
        <v>193</v>
      </c>
      <c r="W537" s="31" t="s">
        <v>656</v>
      </c>
      <c r="X537" s="7" t="s">
        <v>656</v>
      </c>
      <c r="Y537" s="7" t="s">
        <v>656</v>
      </c>
      <c r="Z537" s="7">
        <v>14</v>
      </c>
      <c r="AA537" s="7" t="s">
        <v>253</v>
      </c>
      <c r="AB537" s="7">
        <v>22</v>
      </c>
      <c r="AC537" s="18" t="s">
        <v>253</v>
      </c>
      <c r="AD537" s="30">
        <v>76070</v>
      </c>
      <c r="AE537" s="30" t="s">
        <v>295</v>
      </c>
      <c r="AF537" s="30" t="s">
        <v>295</v>
      </c>
      <c r="AG537" s="7" t="s">
        <v>295</v>
      </c>
      <c r="AH537" s="31" t="s">
        <v>295</v>
      </c>
      <c r="AI537" s="41" t="s">
        <v>677</v>
      </c>
      <c r="AJ537" s="7" t="s">
        <v>671</v>
      </c>
      <c r="AK537" s="42" t="s">
        <v>2127</v>
      </c>
      <c r="AL537" s="31">
        <v>45269</v>
      </c>
      <c r="AM537" s="31">
        <v>45269</v>
      </c>
      <c r="AN537" s="31">
        <v>45291</v>
      </c>
      <c r="AO537" s="43">
        <v>10330</v>
      </c>
      <c r="AP537" s="43">
        <v>11982</v>
      </c>
      <c r="AQ537" s="7">
        <v>0</v>
      </c>
      <c r="AR537" s="7">
        <v>0</v>
      </c>
      <c r="AS537" s="38" t="s">
        <v>688</v>
      </c>
      <c r="AT537" s="7" t="s">
        <v>298</v>
      </c>
      <c r="AU537" s="38" t="s">
        <v>689</v>
      </c>
      <c r="AV537" s="30" t="s">
        <v>471</v>
      </c>
      <c r="AW537" s="7">
        <v>0</v>
      </c>
      <c r="AX537" s="45">
        <v>45269</v>
      </c>
      <c r="AY537" s="45">
        <v>45291</v>
      </c>
      <c r="AZ537" s="44" t="s">
        <v>2776</v>
      </c>
      <c r="BA537" s="33" t="s">
        <v>294</v>
      </c>
      <c r="BB537" s="30" t="s">
        <v>299</v>
      </c>
      <c r="BC537" s="30" t="s">
        <v>300</v>
      </c>
      <c r="BD537" s="7">
        <v>0</v>
      </c>
      <c r="BE537" s="7" t="s">
        <v>259</v>
      </c>
      <c r="BF537" s="46">
        <v>1699</v>
      </c>
      <c r="BG537" s="30" t="s">
        <v>302</v>
      </c>
      <c r="BH537" s="33" t="s">
        <v>294</v>
      </c>
      <c r="BI537" s="49" t="s">
        <v>294</v>
      </c>
      <c r="BJ537" s="49" t="s">
        <v>294</v>
      </c>
      <c r="BK537" s="33" t="s">
        <v>294</v>
      </c>
      <c r="BL537" s="7" t="s">
        <v>671</v>
      </c>
      <c r="BM537" s="31">
        <v>45299</v>
      </c>
      <c r="BN537" s="31">
        <v>45299</v>
      </c>
      <c r="BO537" s="30" t="s">
        <v>792</v>
      </c>
    </row>
    <row r="538" spans="1:67" s="40" customFormat="1" ht="51">
      <c r="A538" s="30">
        <v>2023</v>
      </c>
      <c r="B538" s="31">
        <v>45200</v>
      </c>
      <c r="C538" s="31">
        <v>45291</v>
      </c>
      <c r="D538" s="18" t="s">
        <v>151</v>
      </c>
      <c r="E538" s="18" t="s">
        <v>157</v>
      </c>
      <c r="F538" s="18" t="s">
        <v>158</v>
      </c>
      <c r="G538" s="7" t="s">
        <v>2128</v>
      </c>
      <c r="H538" s="32" t="s">
        <v>293</v>
      </c>
      <c r="I538" s="33" t="s">
        <v>294</v>
      </c>
      <c r="J538" s="30" t="s">
        <v>471</v>
      </c>
      <c r="K538" s="7">
        <v>1700</v>
      </c>
      <c r="L538" s="7" t="s">
        <v>295</v>
      </c>
      <c r="M538" s="7" t="s">
        <v>295</v>
      </c>
      <c r="N538" s="7" t="s">
        <v>295</v>
      </c>
      <c r="O538" s="30" t="s">
        <v>551</v>
      </c>
      <c r="P538" s="18"/>
      <c r="Q538" s="30" t="s">
        <v>620</v>
      </c>
      <c r="R538" s="18" t="s">
        <v>168</v>
      </c>
      <c r="S538" s="37" t="s">
        <v>656</v>
      </c>
      <c r="T538" s="37" t="s">
        <v>656</v>
      </c>
      <c r="U538" s="38" t="s">
        <v>656</v>
      </c>
      <c r="V538" s="18" t="s">
        <v>193</v>
      </c>
      <c r="W538" s="31" t="s">
        <v>656</v>
      </c>
      <c r="X538" s="7" t="s">
        <v>656</v>
      </c>
      <c r="Y538" s="7" t="s">
        <v>656</v>
      </c>
      <c r="Z538" s="7">
        <v>14</v>
      </c>
      <c r="AA538" s="7" t="s">
        <v>253</v>
      </c>
      <c r="AB538" s="7">
        <v>22</v>
      </c>
      <c r="AC538" s="18" t="s">
        <v>253</v>
      </c>
      <c r="AD538" s="30">
        <v>76070</v>
      </c>
      <c r="AE538" s="30" t="s">
        <v>295</v>
      </c>
      <c r="AF538" s="30" t="s">
        <v>295</v>
      </c>
      <c r="AG538" s="7" t="s">
        <v>295</v>
      </c>
      <c r="AH538" s="31" t="s">
        <v>295</v>
      </c>
      <c r="AI538" s="41" t="s">
        <v>677</v>
      </c>
      <c r="AJ538" s="7" t="s">
        <v>671</v>
      </c>
      <c r="AK538" s="42" t="s">
        <v>2128</v>
      </c>
      <c r="AL538" s="31">
        <v>45269</v>
      </c>
      <c r="AM538" s="31">
        <v>45269</v>
      </c>
      <c r="AN538" s="31">
        <v>45291</v>
      </c>
      <c r="AO538" s="43">
        <v>10330</v>
      </c>
      <c r="AP538" s="43">
        <v>11982</v>
      </c>
      <c r="AQ538" s="7">
        <v>0</v>
      </c>
      <c r="AR538" s="7">
        <v>0</v>
      </c>
      <c r="AS538" s="38" t="s">
        <v>688</v>
      </c>
      <c r="AT538" s="7" t="s">
        <v>298</v>
      </c>
      <c r="AU538" s="38" t="s">
        <v>689</v>
      </c>
      <c r="AV538" s="30" t="s">
        <v>471</v>
      </c>
      <c r="AW538" s="7">
        <v>0</v>
      </c>
      <c r="AX538" s="45">
        <v>45269</v>
      </c>
      <c r="AY538" s="45">
        <v>45291</v>
      </c>
      <c r="AZ538" s="44" t="s">
        <v>2777</v>
      </c>
      <c r="BA538" s="33" t="s">
        <v>294</v>
      </c>
      <c r="BB538" s="30" t="s">
        <v>299</v>
      </c>
      <c r="BC538" s="30" t="s">
        <v>300</v>
      </c>
      <c r="BD538" s="7">
        <v>0</v>
      </c>
      <c r="BE538" s="7" t="s">
        <v>259</v>
      </c>
      <c r="BF538" s="46">
        <v>1700</v>
      </c>
      <c r="BG538" s="30" t="s">
        <v>302</v>
      </c>
      <c r="BH538" s="33" t="s">
        <v>294</v>
      </c>
      <c r="BI538" s="49" t="s">
        <v>294</v>
      </c>
      <c r="BJ538" s="49" t="s">
        <v>294</v>
      </c>
      <c r="BK538" s="33" t="s">
        <v>294</v>
      </c>
      <c r="BL538" s="7" t="s">
        <v>671</v>
      </c>
      <c r="BM538" s="31">
        <v>45299</v>
      </c>
      <c r="BN538" s="31">
        <v>45299</v>
      </c>
      <c r="BO538" s="30" t="s">
        <v>792</v>
      </c>
    </row>
    <row r="539" spans="1:67" s="40" customFormat="1" ht="51">
      <c r="A539" s="30">
        <v>2023</v>
      </c>
      <c r="B539" s="31">
        <v>45200</v>
      </c>
      <c r="C539" s="31">
        <v>45291</v>
      </c>
      <c r="D539" s="18" t="s">
        <v>151</v>
      </c>
      <c r="E539" s="18" t="s">
        <v>157</v>
      </c>
      <c r="F539" s="18" t="s">
        <v>158</v>
      </c>
      <c r="G539" s="7" t="s">
        <v>2129</v>
      </c>
      <c r="H539" s="32" t="s">
        <v>293</v>
      </c>
      <c r="I539" s="33" t="s">
        <v>294</v>
      </c>
      <c r="J539" s="30" t="s">
        <v>463</v>
      </c>
      <c r="K539" s="7">
        <v>1701</v>
      </c>
      <c r="L539" s="7" t="s">
        <v>295</v>
      </c>
      <c r="M539" s="7" t="s">
        <v>295</v>
      </c>
      <c r="N539" s="7" t="s">
        <v>295</v>
      </c>
      <c r="O539" s="30" t="s">
        <v>544</v>
      </c>
      <c r="P539" s="18"/>
      <c r="Q539" s="30" t="s">
        <v>615</v>
      </c>
      <c r="R539" s="18" t="s">
        <v>170</v>
      </c>
      <c r="S539" s="37" t="s">
        <v>656</v>
      </c>
      <c r="T539" s="37" t="s">
        <v>656</v>
      </c>
      <c r="U539" s="38" t="s">
        <v>656</v>
      </c>
      <c r="V539" s="18" t="s">
        <v>193</v>
      </c>
      <c r="W539" s="31" t="s">
        <v>656</v>
      </c>
      <c r="X539" s="7" t="s">
        <v>656</v>
      </c>
      <c r="Y539" s="7" t="s">
        <v>656</v>
      </c>
      <c r="Z539" s="7">
        <v>14</v>
      </c>
      <c r="AA539" s="7" t="s">
        <v>253</v>
      </c>
      <c r="AB539" s="7">
        <v>22</v>
      </c>
      <c r="AC539" s="18" t="s">
        <v>253</v>
      </c>
      <c r="AD539" s="30">
        <v>76070</v>
      </c>
      <c r="AE539" s="30" t="s">
        <v>295</v>
      </c>
      <c r="AF539" s="30" t="s">
        <v>295</v>
      </c>
      <c r="AG539" s="7" t="s">
        <v>295</v>
      </c>
      <c r="AH539" s="31" t="s">
        <v>295</v>
      </c>
      <c r="AI539" s="41" t="s">
        <v>670</v>
      </c>
      <c r="AJ539" s="7" t="s">
        <v>671</v>
      </c>
      <c r="AK539" s="42" t="s">
        <v>2129</v>
      </c>
      <c r="AL539" s="31">
        <v>45271</v>
      </c>
      <c r="AM539" s="31">
        <v>45271</v>
      </c>
      <c r="AN539" s="31">
        <v>45271</v>
      </c>
      <c r="AO539" s="43">
        <v>436792</v>
      </c>
      <c r="AP539" s="43">
        <v>506679</v>
      </c>
      <c r="AQ539" s="7">
        <v>0</v>
      </c>
      <c r="AR539" s="7">
        <v>0</v>
      </c>
      <c r="AS539" s="38" t="s">
        <v>688</v>
      </c>
      <c r="AT539" s="7" t="s">
        <v>298</v>
      </c>
      <c r="AU539" s="38" t="s">
        <v>689</v>
      </c>
      <c r="AV539" s="30" t="s">
        <v>463</v>
      </c>
      <c r="AW539" s="7">
        <v>0</v>
      </c>
      <c r="AX539" s="45">
        <v>45271</v>
      </c>
      <c r="AY539" s="45">
        <v>45271</v>
      </c>
      <c r="AZ539" s="44" t="s">
        <v>2778</v>
      </c>
      <c r="BA539" s="33" t="s">
        <v>294</v>
      </c>
      <c r="BB539" s="30" t="s">
        <v>299</v>
      </c>
      <c r="BC539" s="30" t="s">
        <v>300</v>
      </c>
      <c r="BD539" s="7">
        <v>0</v>
      </c>
      <c r="BE539" s="7" t="s">
        <v>259</v>
      </c>
      <c r="BF539" s="46">
        <v>1701</v>
      </c>
      <c r="BG539" s="30" t="s">
        <v>302</v>
      </c>
      <c r="BH539" s="33" t="s">
        <v>294</v>
      </c>
      <c r="BI539" s="49" t="s">
        <v>294</v>
      </c>
      <c r="BJ539" s="49" t="s">
        <v>294</v>
      </c>
      <c r="BK539" s="33" t="s">
        <v>294</v>
      </c>
      <c r="BL539" s="7" t="s">
        <v>671</v>
      </c>
      <c r="BM539" s="31">
        <v>45299</v>
      </c>
      <c r="BN539" s="31">
        <v>45299</v>
      </c>
      <c r="BO539" s="30" t="s">
        <v>792</v>
      </c>
    </row>
    <row r="540" spans="1:67" s="40" customFormat="1" ht="51">
      <c r="A540" s="30">
        <v>2023</v>
      </c>
      <c r="B540" s="31">
        <v>45200</v>
      </c>
      <c r="C540" s="31">
        <v>45291</v>
      </c>
      <c r="D540" s="18" t="s">
        <v>151</v>
      </c>
      <c r="E540" s="18" t="s">
        <v>157</v>
      </c>
      <c r="F540" s="18" t="s">
        <v>158</v>
      </c>
      <c r="G540" s="7" t="s">
        <v>2130</v>
      </c>
      <c r="H540" s="32" t="s">
        <v>293</v>
      </c>
      <c r="I540" s="33" t="s">
        <v>294</v>
      </c>
      <c r="J540" s="30" t="s">
        <v>471</v>
      </c>
      <c r="K540" s="7">
        <v>1702</v>
      </c>
      <c r="L540" s="7" t="s">
        <v>295</v>
      </c>
      <c r="M540" s="7" t="s">
        <v>295</v>
      </c>
      <c r="N540" s="7" t="s">
        <v>295</v>
      </c>
      <c r="O540" s="30" t="s">
        <v>551</v>
      </c>
      <c r="P540" s="18"/>
      <c r="Q540" s="30" t="s">
        <v>620</v>
      </c>
      <c r="R540" s="18" t="s">
        <v>168</v>
      </c>
      <c r="S540" s="37" t="s">
        <v>656</v>
      </c>
      <c r="T540" s="37" t="s">
        <v>656</v>
      </c>
      <c r="U540" s="38" t="s">
        <v>656</v>
      </c>
      <c r="V540" s="18" t="s">
        <v>193</v>
      </c>
      <c r="W540" s="31" t="s">
        <v>656</v>
      </c>
      <c r="X540" s="7" t="s">
        <v>656</v>
      </c>
      <c r="Y540" s="7" t="s">
        <v>656</v>
      </c>
      <c r="Z540" s="7">
        <v>14</v>
      </c>
      <c r="AA540" s="7" t="s">
        <v>253</v>
      </c>
      <c r="AB540" s="7">
        <v>22</v>
      </c>
      <c r="AC540" s="18" t="s">
        <v>253</v>
      </c>
      <c r="AD540" s="30">
        <v>76070</v>
      </c>
      <c r="AE540" s="30" t="s">
        <v>295</v>
      </c>
      <c r="AF540" s="30" t="s">
        <v>295</v>
      </c>
      <c r="AG540" s="7" t="s">
        <v>295</v>
      </c>
      <c r="AH540" s="31" t="s">
        <v>295</v>
      </c>
      <c r="AI540" s="41" t="s">
        <v>677</v>
      </c>
      <c r="AJ540" s="7" t="s">
        <v>671</v>
      </c>
      <c r="AK540" s="42" t="s">
        <v>2130</v>
      </c>
      <c r="AL540" s="31">
        <v>45272</v>
      </c>
      <c r="AM540" s="31">
        <v>45272</v>
      </c>
      <c r="AN540" s="31">
        <v>45291</v>
      </c>
      <c r="AO540" s="43">
        <v>10330</v>
      </c>
      <c r="AP540" s="43">
        <v>11982</v>
      </c>
      <c r="AQ540" s="7">
        <v>0</v>
      </c>
      <c r="AR540" s="7">
        <v>0</v>
      </c>
      <c r="AS540" s="38" t="s">
        <v>688</v>
      </c>
      <c r="AT540" s="7" t="s">
        <v>298</v>
      </c>
      <c r="AU540" s="38" t="s">
        <v>689</v>
      </c>
      <c r="AV540" s="30" t="s">
        <v>471</v>
      </c>
      <c r="AW540" s="7">
        <v>0</v>
      </c>
      <c r="AX540" s="45">
        <v>45272</v>
      </c>
      <c r="AY540" s="45">
        <v>45291</v>
      </c>
      <c r="AZ540" s="44" t="s">
        <v>2779</v>
      </c>
      <c r="BA540" s="33" t="s">
        <v>294</v>
      </c>
      <c r="BB540" s="30" t="s">
        <v>299</v>
      </c>
      <c r="BC540" s="30" t="s">
        <v>300</v>
      </c>
      <c r="BD540" s="7">
        <v>0</v>
      </c>
      <c r="BE540" s="7" t="s">
        <v>259</v>
      </c>
      <c r="BF540" s="46">
        <v>1702</v>
      </c>
      <c r="BG540" s="30" t="s">
        <v>302</v>
      </c>
      <c r="BH540" s="33" t="s">
        <v>294</v>
      </c>
      <c r="BI540" s="49" t="s">
        <v>294</v>
      </c>
      <c r="BJ540" s="49" t="s">
        <v>294</v>
      </c>
      <c r="BK540" s="33" t="s">
        <v>294</v>
      </c>
      <c r="BL540" s="7" t="s">
        <v>671</v>
      </c>
      <c r="BM540" s="31">
        <v>45299</v>
      </c>
      <c r="BN540" s="31">
        <v>45299</v>
      </c>
      <c r="BO540" s="30" t="s">
        <v>792</v>
      </c>
    </row>
    <row r="541" spans="1:67" s="40" customFormat="1" ht="51">
      <c r="A541" s="30">
        <v>2023</v>
      </c>
      <c r="B541" s="31">
        <v>45200</v>
      </c>
      <c r="C541" s="31">
        <v>45291</v>
      </c>
      <c r="D541" s="18" t="s">
        <v>151</v>
      </c>
      <c r="E541" s="18" t="s">
        <v>155</v>
      </c>
      <c r="F541" s="18" t="s">
        <v>158</v>
      </c>
      <c r="G541" s="7" t="s">
        <v>2131</v>
      </c>
      <c r="H541" s="32" t="s">
        <v>293</v>
      </c>
      <c r="I541" s="33" t="s">
        <v>294</v>
      </c>
      <c r="J541" s="30" t="s">
        <v>471</v>
      </c>
      <c r="K541" s="7">
        <v>1703</v>
      </c>
      <c r="L541" s="7" t="s">
        <v>295</v>
      </c>
      <c r="M541" s="7" t="s">
        <v>295</v>
      </c>
      <c r="N541" s="7" t="s">
        <v>295</v>
      </c>
      <c r="O541" s="30" t="s">
        <v>551</v>
      </c>
      <c r="P541" s="18"/>
      <c r="Q541" s="30" t="s">
        <v>620</v>
      </c>
      <c r="R541" s="18" t="s">
        <v>168</v>
      </c>
      <c r="S541" s="37" t="s">
        <v>656</v>
      </c>
      <c r="T541" s="37" t="s">
        <v>656</v>
      </c>
      <c r="U541" s="38" t="s">
        <v>656</v>
      </c>
      <c r="V541" s="18" t="s">
        <v>193</v>
      </c>
      <c r="W541" s="31" t="s">
        <v>656</v>
      </c>
      <c r="X541" s="7" t="s">
        <v>656</v>
      </c>
      <c r="Y541" s="7" t="s">
        <v>656</v>
      </c>
      <c r="Z541" s="7">
        <v>14</v>
      </c>
      <c r="AA541" s="7" t="s">
        <v>253</v>
      </c>
      <c r="AB541" s="7">
        <v>22</v>
      </c>
      <c r="AC541" s="18" t="s">
        <v>253</v>
      </c>
      <c r="AD541" s="30">
        <v>76070</v>
      </c>
      <c r="AE541" s="30" t="s">
        <v>295</v>
      </c>
      <c r="AF541" s="30" t="s">
        <v>295</v>
      </c>
      <c r="AG541" s="7" t="s">
        <v>295</v>
      </c>
      <c r="AH541" s="31" t="s">
        <v>295</v>
      </c>
      <c r="AI541" s="41" t="s">
        <v>677</v>
      </c>
      <c r="AJ541" s="7" t="s">
        <v>671</v>
      </c>
      <c r="AK541" s="42" t="s">
        <v>2131</v>
      </c>
      <c r="AL541" s="31">
        <v>45272</v>
      </c>
      <c r="AM541" s="31">
        <v>45272</v>
      </c>
      <c r="AN541" s="31">
        <v>45291</v>
      </c>
      <c r="AO541" s="43">
        <v>10330</v>
      </c>
      <c r="AP541" s="43">
        <v>11982</v>
      </c>
      <c r="AQ541" s="7">
        <v>0</v>
      </c>
      <c r="AR541" s="7">
        <v>0</v>
      </c>
      <c r="AS541" s="38" t="s">
        <v>688</v>
      </c>
      <c r="AT541" s="7" t="s">
        <v>298</v>
      </c>
      <c r="AU541" s="38" t="s">
        <v>689</v>
      </c>
      <c r="AV541" s="30" t="s">
        <v>471</v>
      </c>
      <c r="AW541" s="7">
        <v>0</v>
      </c>
      <c r="AX541" s="45">
        <v>45272</v>
      </c>
      <c r="AY541" s="45">
        <v>45291</v>
      </c>
      <c r="AZ541" s="44" t="s">
        <v>2780</v>
      </c>
      <c r="BA541" s="33" t="s">
        <v>294</v>
      </c>
      <c r="BB541" s="30" t="s">
        <v>299</v>
      </c>
      <c r="BC541" s="30" t="s">
        <v>300</v>
      </c>
      <c r="BD541" s="7">
        <v>0</v>
      </c>
      <c r="BE541" s="7" t="s">
        <v>259</v>
      </c>
      <c r="BF541" s="46">
        <v>1703</v>
      </c>
      <c r="BG541" s="30" t="s">
        <v>302</v>
      </c>
      <c r="BH541" s="33" t="s">
        <v>294</v>
      </c>
      <c r="BI541" s="49" t="s">
        <v>294</v>
      </c>
      <c r="BJ541" s="49" t="s">
        <v>294</v>
      </c>
      <c r="BK541" s="33" t="s">
        <v>294</v>
      </c>
      <c r="BL541" s="7" t="s">
        <v>671</v>
      </c>
      <c r="BM541" s="31">
        <v>45299</v>
      </c>
      <c r="BN541" s="31">
        <v>45299</v>
      </c>
      <c r="BO541" s="30" t="s">
        <v>792</v>
      </c>
    </row>
    <row r="542" spans="1:67" s="40" customFormat="1" ht="51">
      <c r="A542" s="30">
        <v>2023</v>
      </c>
      <c r="B542" s="31">
        <v>45200</v>
      </c>
      <c r="C542" s="31">
        <v>45291</v>
      </c>
      <c r="D542" s="18" t="s">
        <v>151</v>
      </c>
      <c r="E542" s="18" t="s">
        <v>155</v>
      </c>
      <c r="F542" s="18" t="s">
        <v>158</v>
      </c>
      <c r="G542" s="7" t="s">
        <v>2132</v>
      </c>
      <c r="H542" s="32" t="s">
        <v>293</v>
      </c>
      <c r="I542" s="33" t="s">
        <v>294</v>
      </c>
      <c r="J542" s="30" t="s">
        <v>2133</v>
      </c>
      <c r="K542" s="7">
        <v>1704</v>
      </c>
      <c r="L542" s="7" t="s">
        <v>295</v>
      </c>
      <c r="M542" s="7" t="s">
        <v>295</v>
      </c>
      <c r="N542" s="7" t="s">
        <v>295</v>
      </c>
      <c r="O542" s="30" t="s">
        <v>915</v>
      </c>
      <c r="P542" s="18"/>
      <c r="Q542" s="30" t="s">
        <v>1179</v>
      </c>
      <c r="R542" s="18" t="s">
        <v>162</v>
      </c>
      <c r="S542" s="37" t="s">
        <v>656</v>
      </c>
      <c r="T542" s="37" t="s">
        <v>656</v>
      </c>
      <c r="U542" s="38" t="s">
        <v>656</v>
      </c>
      <c r="V542" s="18" t="s">
        <v>193</v>
      </c>
      <c r="W542" s="31" t="s">
        <v>656</v>
      </c>
      <c r="X542" s="7" t="s">
        <v>656</v>
      </c>
      <c r="Y542" s="7" t="s">
        <v>656</v>
      </c>
      <c r="Z542" s="7">
        <v>14</v>
      </c>
      <c r="AA542" s="7" t="s">
        <v>253</v>
      </c>
      <c r="AB542" s="7">
        <v>22</v>
      </c>
      <c r="AC542" s="18" t="s">
        <v>253</v>
      </c>
      <c r="AD542" s="30">
        <v>76080</v>
      </c>
      <c r="AE542" s="30" t="s">
        <v>295</v>
      </c>
      <c r="AF542" s="30" t="s">
        <v>295</v>
      </c>
      <c r="AG542" s="7" t="s">
        <v>295</v>
      </c>
      <c r="AH542" s="31" t="s">
        <v>295</v>
      </c>
      <c r="AI542" s="41" t="s">
        <v>2745</v>
      </c>
      <c r="AJ542" s="7" t="s">
        <v>671</v>
      </c>
      <c r="AK542" s="42" t="s">
        <v>2781</v>
      </c>
      <c r="AL542" s="31">
        <v>45272</v>
      </c>
      <c r="AM542" s="31">
        <v>45272</v>
      </c>
      <c r="AN542" s="31">
        <v>45291</v>
      </c>
      <c r="AO542" s="43">
        <v>1666724</v>
      </c>
      <c r="AP542" s="43">
        <v>1933400</v>
      </c>
      <c r="AQ542" s="7">
        <v>0</v>
      </c>
      <c r="AR542" s="7">
        <v>0</v>
      </c>
      <c r="AS542" s="38" t="s">
        <v>688</v>
      </c>
      <c r="AT542" s="7" t="s">
        <v>298</v>
      </c>
      <c r="AU542" s="38" t="s">
        <v>689</v>
      </c>
      <c r="AV542" s="30" t="s">
        <v>2133</v>
      </c>
      <c r="AW542" s="7">
        <v>0</v>
      </c>
      <c r="AX542" s="45">
        <v>45272</v>
      </c>
      <c r="AY542" s="45">
        <v>45291</v>
      </c>
      <c r="AZ542" s="44" t="s">
        <v>2782</v>
      </c>
      <c r="BA542" s="33" t="s">
        <v>294</v>
      </c>
      <c r="BB542" s="30" t="s">
        <v>703</v>
      </c>
      <c r="BC542" s="30" t="s">
        <v>301</v>
      </c>
      <c r="BD542" s="7">
        <v>0</v>
      </c>
      <c r="BE542" s="7" t="s">
        <v>259</v>
      </c>
      <c r="BF542" s="46">
        <v>1704</v>
      </c>
      <c r="BG542" s="30" t="s">
        <v>302</v>
      </c>
      <c r="BH542" s="33" t="s">
        <v>294</v>
      </c>
      <c r="BI542" s="49" t="s">
        <v>294</v>
      </c>
      <c r="BJ542" s="49" t="s">
        <v>294</v>
      </c>
      <c r="BK542" s="33" t="s">
        <v>294</v>
      </c>
      <c r="BL542" s="7" t="s">
        <v>671</v>
      </c>
      <c r="BM542" s="31">
        <v>45299</v>
      </c>
      <c r="BN542" s="31">
        <v>45299</v>
      </c>
      <c r="BO542" s="30" t="s">
        <v>792</v>
      </c>
    </row>
    <row r="543" spans="1:67" s="40" customFormat="1" ht="51">
      <c r="A543" s="30">
        <v>2023</v>
      </c>
      <c r="B543" s="31">
        <v>45200</v>
      </c>
      <c r="C543" s="31">
        <v>45291</v>
      </c>
      <c r="D543" s="18" t="s">
        <v>151</v>
      </c>
      <c r="E543" s="18" t="s">
        <v>155</v>
      </c>
      <c r="F543" s="18" t="s">
        <v>158</v>
      </c>
      <c r="G543" s="7" t="s">
        <v>2134</v>
      </c>
      <c r="H543" s="32" t="s">
        <v>293</v>
      </c>
      <c r="I543" s="33" t="s">
        <v>294</v>
      </c>
      <c r="J543" s="30" t="s">
        <v>2133</v>
      </c>
      <c r="K543" s="7">
        <v>1705</v>
      </c>
      <c r="L543" s="7" t="s">
        <v>295</v>
      </c>
      <c r="M543" s="7" t="s">
        <v>295</v>
      </c>
      <c r="N543" s="7" t="s">
        <v>295</v>
      </c>
      <c r="O543" s="30" t="s">
        <v>915</v>
      </c>
      <c r="P543" s="18"/>
      <c r="Q543" s="30" t="s">
        <v>1179</v>
      </c>
      <c r="R543" s="18" t="s">
        <v>162</v>
      </c>
      <c r="S543" s="37" t="s">
        <v>656</v>
      </c>
      <c r="T543" s="37" t="s">
        <v>656</v>
      </c>
      <c r="U543" s="38" t="s">
        <v>656</v>
      </c>
      <c r="V543" s="18" t="s">
        <v>193</v>
      </c>
      <c r="W543" s="31" t="s">
        <v>656</v>
      </c>
      <c r="X543" s="7" t="s">
        <v>656</v>
      </c>
      <c r="Y543" s="7" t="s">
        <v>656</v>
      </c>
      <c r="Z543" s="7">
        <v>14</v>
      </c>
      <c r="AA543" s="7" t="s">
        <v>253</v>
      </c>
      <c r="AB543" s="7">
        <v>22</v>
      </c>
      <c r="AC543" s="18" t="s">
        <v>253</v>
      </c>
      <c r="AD543" s="30">
        <v>76080</v>
      </c>
      <c r="AE543" s="30" t="s">
        <v>295</v>
      </c>
      <c r="AF543" s="30" t="s">
        <v>295</v>
      </c>
      <c r="AG543" s="7" t="s">
        <v>295</v>
      </c>
      <c r="AH543" s="31" t="s">
        <v>295</v>
      </c>
      <c r="AI543" s="41" t="s">
        <v>677</v>
      </c>
      <c r="AJ543" s="7" t="s">
        <v>671</v>
      </c>
      <c r="AK543" s="42" t="s">
        <v>2134</v>
      </c>
      <c r="AL543" s="31">
        <v>45272</v>
      </c>
      <c r="AM543" s="31">
        <v>45272</v>
      </c>
      <c r="AN543" s="31">
        <v>45291</v>
      </c>
      <c r="AO543" s="43">
        <v>3333448</v>
      </c>
      <c r="AP543" s="43">
        <v>3866800</v>
      </c>
      <c r="AQ543" s="7">
        <v>0</v>
      </c>
      <c r="AR543" s="7">
        <v>0</v>
      </c>
      <c r="AS543" s="38" t="s">
        <v>688</v>
      </c>
      <c r="AT543" s="7" t="s">
        <v>298</v>
      </c>
      <c r="AU543" s="38" t="s">
        <v>689</v>
      </c>
      <c r="AV543" s="30" t="s">
        <v>2133</v>
      </c>
      <c r="AW543" s="7">
        <v>0</v>
      </c>
      <c r="AX543" s="45">
        <v>45272</v>
      </c>
      <c r="AY543" s="45">
        <v>45291</v>
      </c>
      <c r="AZ543" s="44" t="s">
        <v>2783</v>
      </c>
      <c r="BA543" s="33" t="s">
        <v>294</v>
      </c>
      <c r="BB543" s="30" t="s">
        <v>703</v>
      </c>
      <c r="BC543" s="30" t="s">
        <v>301</v>
      </c>
      <c r="BD543" s="7">
        <v>0</v>
      </c>
      <c r="BE543" s="7" t="s">
        <v>259</v>
      </c>
      <c r="BF543" s="46">
        <v>1705</v>
      </c>
      <c r="BG543" s="30" t="s">
        <v>302</v>
      </c>
      <c r="BH543" s="33" t="s">
        <v>294</v>
      </c>
      <c r="BI543" s="49" t="s">
        <v>294</v>
      </c>
      <c r="BJ543" s="49" t="s">
        <v>294</v>
      </c>
      <c r="BK543" s="33" t="s">
        <v>294</v>
      </c>
      <c r="BL543" s="7" t="s">
        <v>671</v>
      </c>
      <c r="BM543" s="31">
        <v>45299</v>
      </c>
      <c r="BN543" s="31">
        <v>45299</v>
      </c>
      <c r="BO543" s="30" t="s">
        <v>792</v>
      </c>
    </row>
    <row r="544" spans="1:67" s="40" customFormat="1" ht="51">
      <c r="A544" s="30">
        <v>2023</v>
      </c>
      <c r="B544" s="31">
        <v>45200</v>
      </c>
      <c r="C544" s="31">
        <v>45291</v>
      </c>
      <c r="D544" s="18" t="s">
        <v>151</v>
      </c>
      <c r="E544" s="18" t="s">
        <v>155</v>
      </c>
      <c r="F544" s="18" t="s">
        <v>158</v>
      </c>
      <c r="G544" s="7" t="s">
        <v>2135</v>
      </c>
      <c r="H544" s="32" t="s">
        <v>293</v>
      </c>
      <c r="I544" s="33" t="s">
        <v>294</v>
      </c>
      <c r="J544" s="30" t="s">
        <v>2133</v>
      </c>
      <c r="K544" s="7">
        <v>1706</v>
      </c>
      <c r="L544" s="7" t="s">
        <v>295</v>
      </c>
      <c r="M544" s="7" t="s">
        <v>295</v>
      </c>
      <c r="N544" s="7" t="s">
        <v>295</v>
      </c>
      <c r="O544" s="30" t="s">
        <v>915</v>
      </c>
      <c r="P544" s="18"/>
      <c r="Q544" s="30" t="s">
        <v>1179</v>
      </c>
      <c r="R544" s="18" t="s">
        <v>162</v>
      </c>
      <c r="S544" s="37" t="s">
        <v>656</v>
      </c>
      <c r="T544" s="37" t="s">
        <v>656</v>
      </c>
      <c r="U544" s="38" t="s">
        <v>656</v>
      </c>
      <c r="V544" s="18" t="s">
        <v>193</v>
      </c>
      <c r="W544" s="31" t="s">
        <v>656</v>
      </c>
      <c r="X544" s="7" t="s">
        <v>656</v>
      </c>
      <c r="Y544" s="7" t="s">
        <v>656</v>
      </c>
      <c r="Z544" s="7">
        <v>14</v>
      </c>
      <c r="AA544" s="7" t="s">
        <v>253</v>
      </c>
      <c r="AB544" s="7">
        <v>22</v>
      </c>
      <c r="AC544" s="18" t="s">
        <v>253</v>
      </c>
      <c r="AD544" s="30">
        <v>76080</v>
      </c>
      <c r="AE544" s="30" t="s">
        <v>295</v>
      </c>
      <c r="AF544" s="30" t="s">
        <v>295</v>
      </c>
      <c r="AG544" s="7" t="s">
        <v>295</v>
      </c>
      <c r="AH544" s="31" t="s">
        <v>295</v>
      </c>
      <c r="AI544" s="41" t="s">
        <v>2745</v>
      </c>
      <c r="AJ544" s="7" t="s">
        <v>671</v>
      </c>
      <c r="AK544" s="42" t="s">
        <v>2135</v>
      </c>
      <c r="AL544" s="31">
        <v>45272</v>
      </c>
      <c r="AM544" s="31">
        <v>45272</v>
      </c>
      <c r="AN544" s="31">
        <v>45291</v>
      </c>
      <c r="AO544" s="43">
        <v>833362</v>
      </c>
      <c r="AP544" s="43">
        <v>966700</v>
      </c>
      <c r="AQ544" s="7">
        <v>0</v>
      </c>
      <c r="AR544" s="7">
        <v>0</v>
      </c>
      <c r="AS544" s="38" t="s">
        <v>688</v>
      </c>
      <c r="AT544" s="7" t="s">
        <v>298</v>
      </c>
      <c r="AU544" s="38" t="s">
        <v>689</v>
      </c>
      <c r="AV544" s="30" t="s">
        <v>2133</v>
      </c>
      <c r="AW544" s="7">
        <v>0</v>
      </c>
      <c r="AX544" s="45">
        <v>45272</v>
      </c>
      <c r="AY544" s="45">
        <v>45291</v>
      </c>
      <c r="AZ544" s="44" t="s">
        <v>2784</v>
      </c>
      <c r="BA544" s="33" t="s">
        <v>294</v>
      </c>
      <c r="BB544" s="30" t="s">
        <v>703</v>
      </c>
      <c r="BC544" s="30" t="s">
        <v>301</v>
      </c>
      <c r="BD544" s="7">
        <v>0</v>
      </c>
      <c r="BE544" s="7" t="s">
        <v>259</v>
      </c>
      <c r="BF544" s="46">
        <v>1706</v>
      </c>
      <c r="BG544" s="30" t="s">
        <v>302</v>
      </c>
      <c r="BH544" s="33" t="s">
        <v>294</v>
      </c>
      <c r="BI544" s="49" t="s">
        <v>294</v>
      </c>
      <c r="BJ544" s="49" t="s">
        <v>294</v>
      </c>
      <c r="BK544" s="33" t="s">
        <v>294</v>
      </c>
      <c r="BL544" s="7" t="s">
        <v>671</v>
      </c>
      <c r="BM544" s="31">
        <v>45299</v>
      </c>
      <c r="BN544" s="31">
        <v>45299</v>
      </c>
      <c r="BO544" s="30" t="s">
        <v>792</v>
      </c>
    </row>
    <row r="545" spans="1:67" s="40" customFormat="1" ht="51">
      <c r="A545" s="30">
        <v>2023</v>
      </c>
      <c r="B545" s="31">
        <v>45200</v>
      </c>
      <c r="C545" s="31">
        <v>45291</v>
      </c>
      <c r="D545" s="18" t="s">
        <v>151</v>
      </c>
      <c r="E545" s="18" t="s">
        <v>155</v>
      </c>
      <c r="F545" s="18" t="s">
        <v>158</v>
      </c>
      <c r="G545" s="7" t="s">
        <v>2136</v>
      </c>
      <c r="H545" s="32" t="s">
        <v>293</v>
      </c>
      <c r="I545" s="33" t="s">
        <v>294</v>
      </c>
      <c r="J545" s="30" t="s">
        <v>2133</v>
      </c>
      <c r="K545" s="7">
        <v>1707</v>
      </c>
      <c r="L545" s="7" t="s">
        <v>295</v>
      </c>
      <c r="M545" s="7" t="s">
        <v>295</v>
      </c>
      <c r="N545" s="7" t="s">
        <v>295</v>
      </c>
      <c r="O545" s="30" t="s">
        <v>2078</v>
      </c>
      <c r="P545" s="18"/>
      <c r="Q545" s="30" t="s">
        <v>1178</v>
      </c>
      <c r="R545" s="18" t="s">
        <v>168</v>
      </c>
      <c r="S545" s="37" t="s">
        <v>656</v>
      </c>
      <c r="T545" s="37" t="s">
        <v>656</v>
      </c>
      <c r="U545" s="38" t="s">
        <v>656</v>
      </c>
      <c r="V545" s="18" t="s">
        <v>193</v>
      </c>
      <c r="W545" s="31" t="s">
        <v>656</v>
      </c>
      <c r="X545" s="7" t="s">
        <v>656</v>
      </c>
      <c r="Y545" s="7" t="s">
        <v>656</v>
      </c>
      <c r="Z545" s="7">
        <v>16</v>
      </c>
      <c r="AA545" s="7" t="s">
        <v>2678</v>
      </c>
      <c r="AB545" s="7">
        <v>9</v>
      </c>
      <c r="AC545" s="18" t="s">
        <v>256</v>
      </c>
      <c r="AD545" s="30">
        <v>11700</v>
      </c>
      <c r="AE545" s="30" t="s">
        <v>295</v>
      </c>
      <c r="AF545" s="30" t="s">
        <v>295</v>
      </c>
      <c r="AG545" s="7" t="s">
        <v>295</v>
      </c>
      <c r="AH545" s="31" t="s">
        <v>295</v>
      </c>
      <c r="AI545" s="41" t="s">
        <v>2745</v>
      </c>
      <c r="AJ545" s="7" t="s">
        <v>671</v>
      </c>
      <c r="AK545" s="42" t="s">
        <v>2136</v>
      </c>
      <c r="AL545" s="31">
        <v>45274</v>
      </c>
      <c r="AM545" s="31">
        <v>45267</v>
      </c>
      <c r="AN545" s="31">
        <v>45016</v>
      </c>
      <c r="AO545" s="43">
        <v>373189</v>
      </c>
      <c r="AP545" s="43">
        <v>432900</v>
      </c>
      <c r="AQ545" s="7">
        <v>0</v>
      </c>
      <c r="AR545" s="7">
        <v>0</v>
      </c>
      <c r="AS545" s="38" t="s">
        <v>688</v>
      </c>
      <c r="AT545" s="7" t="s">
        <v>298</v>
      </c>
      <c r="AU545" s="38" t="s">
        <v>689</v>
      </c>
      <c r="AV545" s="30" t="s">
        <v>2133</v>
      </c>
      <c r="AW545" s="7">
        <v>37318</v>
      </c>
      <c r="AX545" s="45">
        <v>45267</v>
      </c>
      <c r="AY545" s="45">
        <v>45322</v>
      </c>
      <c r="AZ545" s="44" t="s">
        <v>2785</v>
      </c>
      <c r="BA545" s="33" t="s">
        <v>294</v>
      </c>
      <c r="BB545" s="30" t="s">
        <v>703</v>
      </c>
      <c r="BC545" s="30" t="s">
        <v>301</v>
      </c>
      <c r="BD545" s="7">
        <v>0</v>
      </c>
      <c r="BE545" s="7" t="s">
        <v>259</v>
      </c>
      <c r="BF545" s="46">
        <v>1707</v>
      </c>
      <c r="BG545" s="30" t="s">
        <v>302</v>
      </c>
      <c r="BH545" s="33" t="s">
        <v>294</v>
      </c>
      <c r="BI545" s="49" t="s">
        <v>294</v>
      </c>
      <c r="BJ545" s="49" t="s">
        <v>294</v>
      </c>
      <c r="BK545" s="33" t="s">
        <v>294</v>
      </c>
      <c r="BL545" s="7" t="s">
        <v>671</v>
      </c>
      <c r="BM545" s="31">
        <v>45299</v>
      </c>
      <c r="BN545" s="31">
        <v>45299</v>
      </c>
      <c r="BO545" s="30" t="s">
        <v>792</v>
      </c>
    </row>
    <row r="546" spans="1:67" s="40" customFormat="1" ht="51">
      <c r="A546" s="30">
        <v>2023</v>
      </c>
      <c r="B546" s="31">
        <v>45200</v>
      </c>
      <c r="C546" s="31">
        <v>45291</v>
      </c>
      <c r="D546" s="18" t="s">
        <v>151</v>
      </c>
      <c r="E546" s="18" t="s">
        <v>157</v>
      </c>
      <c r="F546" s="18" t="s">
        <v>158</v>
      </c>
      <c r="G546" s="7" t="s">
        <v>2137</v>
      </c>
      <c r="H546" s="32" t="s">
        <v>293</v>
      </c>
      <c r="I546" s="33" t="s">
        <v>294</v>
      </c>
      <c r="J546" s="30" t="s">
        <v>2095</v>
      </c>
      <c r="K546" s="7">
        <v>1708</v>
      </c>
      <c r="L546" s="7" t="s">
        <v>295</v>
      </c>
      <c r="M546" s="7" t="s">
        <v>295</v>
      </c>
      <c r="N546" s="7" t="s">
        <v>295</v>
      </c>
      <c r="O546" s="30" t="s">
        <v>546</v>
      </c>
      <c r="P546" s="18"/>
      <c r="Q546" s="30" t="s">
        <v>617</v>
      </c>
      <c r="R546" s="18" t="s">
        <v>168</v>
      </c>
      <c r="S546" s="37" t="s">
        <v>656</v>
      </c>
      <c r="T546" s="37" t="s">
        <v>656</v>
      </c>
      <c r="U546" s="38" t="s">
        <v>656</v>
      </c>
      <c r="V546" s="18" t="s">
        <v>193</v>
      </c>
      <c r="W546" s="31" t="s">
        <v>656</v>
      </c>
      <c r="X546" s="7" t="s">
        <v>656</v>
      </c>
      <c r="Y546" s="7" t="s">
        <v>656</v>
      </c>
      <c r="Z546" s="7">
        <v>14</v>
      </c>
      <c r="AA546" s="7" t="s">
        <v>253</v>
      </c>
      <c r="AB546" s="7">
        <v>22</v>
      </c>
      <c r="AC546" s="18" t="s">
        <v>253</v>
      </c>
      <c r="AD546" s="30">
        <v>76085</v>
      </c>
      <c r="AE546" s="30" t="s">
        <v>295</v>
      </c>
      <c r="AF546" s="30" t="s">
        <v>295</v>
      </c>
      <c r="AG546" s="7" t="s">
        <v>295</v>
      </c>
      <c r="AH546" s="31" t="s">
        <v>295</v>
      </c>
      <c r="AI546" s="41" t="s">
        <v>676</v>
      </c>
      <c r="AJ546" s="7" t="s">
        <v>671</v>
      </c>
      <c r="AK546" s="42" t="s">
        <v>2137</v>
      </c>
      <c r="AL546" s="31">
        <v>45273</v>
      </c>
      <c r="AM546" s="31">
        <v>45273</v>
      </c>
      <c r="AN546" s="31">
        <v>45280</v>
      </c>
      <c r="AO546" s="43">
        <v>211051</v>
      </c>
      <c r="AP546" s="43">
        <v>244820</v>
      </c>
      <c r="AQ546" s="7">
        <v>0</v>
      </c>
      <c r="AR546" s="7">
        <v>0</v>
      </c>
      <c r="AS546" s="38" t="s">
        <v>688</v>
      </c>
      <c r="AT546" s="7" t="s">
        <v>298</v>
      </c>
      <c r="AU546" s="38" t="s">
        <v>689</v>
      </c>
      <c r="AV546" s="30" t="s">
        <v>2095</v>
      </c>
      <c r="AW546" s="7">
        <v>0</v>
      </c>
      <c r="AX546" s="45">
        <v>45273</v>
      </c>
      <c r="AY546" s="45">
        <v>45280</v>
      </c>
      <c r="AZ546" s="44" t="s">
        <v>2786</v>
      </c>
      <c r="BA546" s="33" t="s">
        <v>294</v>
      </c>
      <c r="BB546" s="30" t="s">
        <v>299</v>
      </c>
      <c r="BC546" s="30" t="s">
        <v>300</v>
      </c>
      <c r="BD546" s="7">
        <v>0</v>
      </c>
      <c r="BE546" s="7" t="s">
        <v>259</v>
      </c>
      <c r="BF546" s="46">
        <v>1708</v>
      </c>
      <c r="BG546" s="30" t="s">
        <v>302</v>
      </c>
      <c r="BH546" s="33" t="s">
        <v>294</v>
      </c>
      <c r="BI546" s="49" t="s">
        <v>294</v>
      </c>
      <c r="BJ546" s="49" t="s">
        <v>294</v>
      </c>
      <c r="BK546" s="33" t="s">
        <v>294</v>
      </c>
      <c r="BL546" s="7" t="s">
        <v>671</v>
      </c>
      <c r="BM546" s="31">
        <v>45299</v>
      </c>
      <c r="BN546" s="31">
        <v>45299</v>
      </c>
      <c r="BO546" s="30" t="s">
        <v>792</v>
      </c>
    </row>
    <row r="547" spans="1:67" s="40" customFormat="1" ht="51">
      <c r="A547" s="30">
        <v>2023</v>
      </c>
      <c r="B547" s="31">
        <v>45200</v>
      </c>
      <c r="C547" s="31">
        <v>45291</v>
      </c>
      <c r="D547" s="18" t="s">
        <v>151</v>
      </c>
      <c r="E547" s="18" t="s">
        <v>155</v>
      </c>
      <c r="F547" s="18" t="s">
        <v>158</v>
      </c>
      <c r="G547" s="7" t="s">
        <v>2138</v>
      </c>
      <c r="H547" s="32" t="s">
        <v>293</v>
      </c>
      <c r="I547" s="33" t="s">
        <v>294</v>
      </c>
      <c r="J547" s="30" t="s">
        <v>2139</v>
      </c>
      <c r="K547" s="7">
        <v>1709</v>
      </c>
      <c r="L547" s="7" t="s">
        <v>295</v>
      </c>
      <c r="M547" s="7" t="s">
        <v>295</v>
      </c>
      <c r="N547" s="7" t="s">
        <v>295</v>
      </c>
      <c r="O547" s="30" t="s">
        <v>2025</v>
      </c>
      <c r="P547" s="18"/>
      <c r="Q547" s="30" t="s">
        <v>2648</v>
      </c>
      <c r="R547" s="18" t="s">
        <v>168</v>
      </c>
      <c r="S547" s="37" t="s">
        <v>656</v>
      </c>
      <c r="T547" s="37" t="s">
        <v>656</v>
      </c>
      <c r="U547" s="38" t="s">
        <v>656</v>
      </c>
      <c r="V547" s="18" t="s">
        <v>202</v>
      </c>
      <c r="W547" s="31" t="s">
        <v>656</v>
      </c>
      <c r="X547" s="7" t="s">
        <v>656</v>
      </c>
      <c r="Y547" s="7" t="s">
        <v>656</v>
      </c>
      <c r="Z547" s="7">
        <v>14</v>
      </c>
      <c r="AA547" s="7" t="s">
        <v>253</v>
      </c>
      <c r="AB547" s="7">
        <v>22</v>
      </c>
      <c r="AC547" s="18" t="s">
        <v>253</v>
      </c>
      <c r="AD547" s="30">
        <v>76060</v>
      </c>
      <c r="AE547" s="30" t="s">
        <v>295</v>
      </c>
      <c r="AF547" s="30" t="s">
        <v>295</v>
      </c>
      <c r="AG547" s="7" t="s">
        <v>295</v>
      </c>
      <c r="AH547" s="31" t="s">
        <v>295</v>
      </c>
      <c r="AI547" s="41" t="s">
        <v>677</v>
      </c>
      <c r="AJ547" s="7" t="s">
        <v>671</v>
      </c>
      <c r="AK547" s="42" t="s">
        <v>2138</v>
      </c>
      <c r="AL547" s="31">
        <v>45274</v>
      </c>
      <c r="AM547" s="31">
        <v>45274</v>
      </c>
      <c r="AN547" s="31">
        <v>45291</v>
      </c>
      <c r="AO547" s="43">
        <v>195250</v>
      </c>
      <c r="AP547" s="43">
        <v>226490</v>
      </c>
      <c r="AQ547" s="7">
        <v>0</v>
      </c>
      <c r="AR547" s="7">
        <v>0</v>
      </c>
      <c r="AS547" s="38" t="s">
        <v>688</v>
      </c>
      <c r="AT547" s="7" t="s">
        <v>298</v>
      </c>
      <c r="AU547" s="38" t="s">
        <v>689</v>
      </c>
      <c r="AV547" s="30" t="s">
        <v>2139</v>
      </c>
      <c r="AW547" s="7">
        <v>0</v>
      </c>
      <c r="AX547" s="45">
        <v>45274</v>
      </c>
      <c r="AY547" s="45">
        <v>45291</v>
      </c>
      <c r="AZ547" s="44" t="s">
        <v>2787</v>
      </c>
      <c r="BA547" s="33" t="s">
        <v>294</v>
      </c>
      <c r="BB547" s="30" t="s">
        <v>703</v>
      </c>
      <c r="BC547" s="30" t="s">
        <v>301</v>
      </c>
      <c r="BD547" s="7">
        <v>0</v>
      </c>
      <c r="BE547" s="7" t="s">
        <v>259</v>
      </c>
      <c r="BF547" s="46">
        <v>1709</v>
      </c>
      <c r="BG547" s="30" t="s">
        <v>302</v>
      </c>
      <c r="BH547" s="33" t="s">
        <v>294</v>
      </c>
      <c r="BI547" s="49" t="s">
        <v>294</v>
      </c>
      <c r="BJ547" s="49" t="s">
        <v>294</v>
      </c>
      <c r="BK547" s="33" t="s">
        <v>294</v>
      </c>
      <c r="BL547" s="7" t="s">
        <v>671</v>
      </c>
      <c r="BM547" s="31">
        <v>45299</v>
      </c>
      <c r="BN547" s="31">
        <v>45299</v>
      </c>
      <c r="BO547" s="30" t="s">
        <v>792</v>
      </c>
    </row>
    <row r="548" spans="1:67" s="40" customFormat="1" ht="51">
      <c r="A548" s="30">
        <v>2023</v>
      </c>
      <c r="B548" s="31">
        <v>45200</v>
      </c>
      <c r="C548" s="31">
        <v>45291</v>
      </c>
      <c r="D548" s="18" t="s">
        <v>151</v>
      </c>
      <c r="E548" s="18" t="s">
        <v>155</v>
      </c>
      <c r="F548" s="18" t="s">
        <v>158</v>
      </c>
      <c r="G548" s="7" t="s">
        <v>2140</v>
      </c>
      <c r="H548" s="32" t="s">
        <v>293</v>
      </c>
      <c r="I548" s="33" t="s">
        <v>294</v>
      </c>
      <c r="J548" s="30" t="s">
        <v>2141</v>
      </c>
      <c r="K548" s="7">
        <v>1710</v>
      </c>
      <c r="L548" s="7" t="s">
        <v>295</v>
      </c>
      <c r="M548" s="7" t="s">
        <v>295</v>
      </c>
      <c r="N548" s="7" t="s">
        <v>295</v>
      </c>
      <c r="O548" s="30" t="s">
        <v>578</v>
      </c>
      <c r="P548" s="18"/>
      <c r="Q548" s="30" t="s">
        <v>638</v>
      </c>
      <c r="R548" s="18" t="s">
        <v>168</v>
      </c>
      <c r="S548" s="37" t="s">
        <v>656</v>
      </c>
      <c r="T548" s="37" t="s">
        <v>656</v>
      </c>
      <c r="U548" s="38" t="s">
        <v>656</v>
      </c>
      <c r="V548" s="18" t="s">
        <v>193</v>
      </c>
      <c r="W548" s="31" t="s">
        <v>656</v>
      </c>
      <c r="X548" s="7" t="s">
        <v>656</v>
      </c>
      <c r="Y548" s="7" t="s">
        <v>656</v>
      </c>
      <c r="Z548" s="7">
        <v>115</v>
      </c>
      <c r="AA548" s="7" t="s">
        <v>228</v>
      </c>
      <c r="AB548" s="7">
        <v>21</v>
      </c>
      <c r="AC548" s="18" t="s">
        <v>228</v>
      </c>
      <c r="AD548" s="30">
        <v>72440</v>
      </c>
      <c r="AE548" s="30" t="s">
        <v>295</v>
      </c>
      <c r="AF548" s="30" t="s">
        <v>295</v>
      </c>
      <c r="AG548" s="7" t="s">
        <v>295</v>
      </c>
      <c r="AH548" s="31" t="s">
        <v>295</v>
      </c>
      <c r="AI548" s="41" t="s">
        <v>677</v>
      </c>
      <c r="AJ548" s="7" t="s">
        <v>671</v>
      </c>
      <c r="AK548" s="42" t="s">
        <v>2140</v>
      </c>
      <c r="AL548" s="31">
        <v>45274</v>
      </c>
      <c r="AM548" s="31">
        <v>45274</v>
      </c>
      <c r="AN548" s="31">
        <v>45291</v>
      </c>
      <c r="AO548" s="43">
        <v>205000</v>
      </c>
      <c r="AP548" s="43">
        <v>237800</v>
      </c>
      <c r="AQ548" s="7">
        <v>0</v>
      </c>
      <c r="AR548" s="7">
        <v>0</v>
      </c>
      <c r="AS548" s="38" t="s">
        <v>688</v>
      </c>
      <c r="AT548" s="7" t="s">
        <v>298</v>
      </c>
      <c r="AU548" s="38" t="s">
        <v>689</v>
      </c>
      <c r="AV548" s="30" t="s">
        <v>2141</v>
      </c>
      <c r="AW548" s="7">
        <v>0</v>
      </c>
      <c r="AX548" s="45">
        <v>45274</v>
      </c>
      <c r="AY548" s="45">
        <v>45291</v>
      </c>
      <c r="AZ548" s="44" t="s">
        <v>2788</v>
      </c>
      <c r="BA548" s="33" t="s">
        <v>294</v>
      </c>
      <c r="BB548" s="30" t="s">
        <v>703</v>
      </c>
      <c r="BC548" s="30" t="s">
        <v>301</v>
      </c>
      <c r="BD548" s="7">
        <v>0</v>
      </c>
      <c r="BE548" s="7" t="s">
        <v>259</v>
      </c>
      <c r="BF548" s="46">
        <v>1710</v>
      </c>
      <c r="BG548" s="30" t="s">
        <v>302</v>
      </c>
      <c r="BH548" s="33" t="s">
        <v>294</v>
      </c>
      <c r="BI548" s="49" t="s">
        <v>294</v>
      </c>
      <c r="BJ548" s="49" t="s">
        <v>294</v>
      </c>
      <c r="BK548" s="33" t="s">
        <v>294</v>
      </c>
      <c r="BL548" s="7" t="s">
        <v>671</v>
      </c>
      <c r="BM548" s="31">
        <v>45299</v>
      </c>
      <c r="BN548" s="31">
        <v>45299</v>
      </c>
      <c r="BO548" s="30" t="s">
        <v>792</v>
      </c>
    </row>
    <row r="549" spans="1:67" s="40" customFormat="1" ht="51">
      <c r="A549" s="30">
        <v>2023</v>
      </c>
      <c r="B549" s="31">
        <v>45200</v>
      </c>
      <c r="C549" s="31">
        <v>45291</v>
      </c>
      <c r="D549" s="18" t="s">
        <v>151</v>
      </c>
      <c r="E549" s="18" t="s">
        <v>155</v>
      </c>
      <c r="F549" s="18" t="s">
        <v>158</v>
      </c>
      <c r="G549" s="7" t="s">
        <v>2142</v>
      </c>
      <c r="H549" s="32" t="s">
        <v>293</v>
      </c>
      <c r="I549" s="33" t="s">
        <v>294</v>
      </c>
      <c r="J549" s="30" t="s">
        <v>2143</v>
      </c>
      <c r="K549" s="7">
        <v>1711</v>
      </c>
      <c r="L549" s="7" t="s">
        <v>295</v>
      </c>
      <c r="M549" s="7" t="s">
        <v>295</v>
      </c>
      <c r="N549" s="7" t="s">
        <v>295</v>
      </c>
      <c r="O549" s="30" t="s">
        <v>539</v>
      </c>
      <c r="P549" s="18"/>
      <c r="Q549" s="30" t="s">
        <v>612</v>
      </c>
      <c r="R549" s="18" t="s">
        <v>175</v>
      </c>
      <c r="S549" s="37" t="s">
        <v>656</v>
      </c>
      <c r="T549" s="37" t="s">
        <v>656</v>
      </c>
      <c r="U549" s="38" t="s">
        <v>656</v>
      </c>
      <c r="V549" s="18" t="s">
        <v>193</v>
      </c>
      <c r="W549" s="31" t="s">
        <v>656</v>
      </c>
      <c r="X549" s="7" t="s">
        <v>656</v>
      </c>
      <c r="Y549" s="7" t="s">
        <v>656</v>
      </c>
      <c r="Z549" s="7">
        <v>14</v>
      </c>
      <c r="AA549" s="7" t="s">
        <v>253</v>
      </c>
      <c r="AB549" s="7">
        <v>22</v>
      </c>
      <c r="AC549" s="18" t="s">
        <v>253</v>
      </c>
      <c r="AD549" s="30">
        <v>76154</v>
      </c>
      <c r="AE549" s="30" t="s">
        <v>295</v>
      </c>
      <c r="AF549" s="30" t="s">
        <v>295</v>
      </c>
      <c r="AG549" s="7" t="s">
        <v>295</v>
      </c>
      <c r="AH549" s="31" t="s">
        <v>295</v>
      </c>
      <c r="AI549" s="41" t="s">
        <v>677</v>
      </c>
      <c r="AJ549" s="7" t="s">
        <v>671</v>
      </c>
      <c r="AK549" s="42" t="s">
        <v>2142</v>
      </c>
      <c r="AL549" s="31">
        <v>45274</v>
      </c>
      <c r="AM549" s="31">
        <v>45274</v>
      </c>
      <c r="AN549" s="31">
        <v>45291</v>
      </c>
      <c r="AO549" s="43">
        <v>35400</v>
      </c>
      <c r="AP549" s="43">
        <v>41064</v>
      </c>
      <c r="AQ549" s="7">
        <v>0</v>
      </c>
      <c r="AR549" s="7">
        <v>0</v>
      </c>
      <c r="AS549" s="38" t="s">
        <v>688</v>
      </c>
      <c r="AT549" s="7" t="s">
        <v>298</v>
      </c>
      <c r="AU549" s="38" t="s">
        <v>689</v>
      </c>
      <c r="AV549" s="30" t="s">
        <v>2143</v>
      </c>
      <c r="AW549" s="7">
        <v>0</v>
      </c>
      <c r="AX549" s="45">
        <v>45274</v>
      </c>
      <c r="AY549" s="45">
        <v>45291</v>
      </c>
      <c r="AZ549" s="44" t="s">
        <v>2789</v>
      </c>
      <c r="BA549" s="33" t="s">
        <v>294</v>
      </c>
      <c r="BB549" s="30" t="s">
        <v>703</v>
      </c>
      <c r="BC549" s="30" t="s">
        <v>301</v>
      </c>
      <c r="BD549" s="7">
        <v>0</v>
      </c>
      <c r="BE549" s="7" t="s">
        <v>259</v>
      </c>
      <c r="BF549" s="46">
        <v>1711</v>
      </c>
      <c r="BG549" s="30" t="s">
        <v>302</v>
      </c>
      <c r="BH549" s="33" t="s">
        <v>294</v>
      </c>
      <c r="BI549" s="49" t="s">
        <v>294</v>
      </c>
      <c r="BJ549" s="49" t="s">
        <v>294</v>
      </c>
      <c r="BK549" s="33" t="s">
        <v>294</v>
      </c>
      <c r="BL549" s="7" t="s">
        <v>671</v>
      </c>
      <c r="BM549" s="31">
        <v>45299</v>
      </c>
      <c r="BN549" s="31">
        <v>45299</v>
      </c>
      <c r="BO549" s="30" t="s">
        <v>792</v>
      </c>
    </row>
    <row r="550" spans="1:67" s="40" customFormat="1" ht="51">
      <c r="A550" s="30">
        <v>2023</v>
      </c>
      <c r="B550" s="31">
        <v>45200</v>
      </c>
      <c r="C550" s="31">
        <v>45291</v>
      </c>
      <c r="D550" s="18" t="s">
        <v>151</v>
      </c>
      <c r="E550" s="18" t="s">
        <v>157</v>
      </c>
      <c r="F550" s="18" t="s">
        <v>158</v>
      </c>
      <c r="G550" s="7" t="s">
        <v>2144</v>
      </c>
      <c r="H550" s="32" t="s">
        <v>293</v>
      </c>
      <c r="I550" s="33" t="s">
        <v>294</v>
      </c>
      <c r="J550" s="30" t="s">
        <v>2145</v>
      </c>
      <c r="K550" s="7">
        <v>1712</v>
      </c>
      <c r="L550" s="7" t="s">
        <v>2005</v>
      </c>
      <c r="M550" s="7" t="s">
        <v>2006</v>
      </c>
      <c r="N550" s="7" t="s">
        <v>2007</v>
      </c>
      <c r="O550" s="30" t="s">
        <v>295</v>
      </c>
      <c r="P550" s="18" t="s">
        <v>160</v>
      </c>
      <c r="Q550" s="30" t="s">
        <v>2643</v>
      </c>
      <c r="R550" s="18" t="s">
        <v>168</v>
      </c>
      <c r="S550" s="37" t="s">
        <v>656</v>
      </c>
      <c r="T550" s="37" t="s">
        <v>656</v>
      </c>
      <c r="U550" s="38" t="s">
        <v>656</v>
      </c>
      <c r="V550" s="18" t="s">
        <v>193</v>
      </c>
      <c r="W550" s="31" t="s">
        <v>656</v>
      </c>
      <c r="X550" s="7" t="s">
        <v>656</v>
      </c>
      <c r="Y550" s="7" t="s">
        <v>656</v>
      </c>
      <c r="Z550" s="7">
        <v>22</v>
      </c>
      <c r="AA550" s="7" t="s">
        <v>253</v>
      </c>
      <c r="AB550" s="7">
        <v>22</v>
      </c>
      <c r="AC550" s="18" t="s">
        <v>253</v>
      </c>
      <c r="AD550" s="30">
        <v>76138</v>
      </c>
      <c r="AE550" s="30" t="s">
        <v>295</v>
      </c>
      <c r="AF550" s="30" t="s">
        <v>295</v>
      </c>
      <c r="AG550" s="7" t="s">
        <v>295</v>
      </c>
      <c r="AH550" s="31" t="s">
        <v>295</v>
      </c>
      <c r="AI550" s="41" t="s">
        <v>297</v>
      </c>
      <c r="AJ550" s="7" t="s">
        <v>671</v>
      </c>
      <c r="AK550" s="42" t="s">
        <v>2144</v>
      </c>
      <c r="AL550" s="31">
        <v>45274</v>
      </c>
      <c r="AM550" s="31">
        <v>45274</v>
      </c>
      <c r="AN550" s="31">
        <v>45274</v>
      </c>
      <c r="AO550" s="43">
        <v>386900</v>
      </c>
      <c r="AP550" s="43">
        <v>448804</v>
      </c>
      <c r="AQ550" s="7">
        <v>0</v>
      </c>
      <c r="AR550" s="7">
        <v>0</v>
      </c>
      <c r="AS550" s="38" t="s">
        <v>688</v>
      </c>
      <c r="AT550" s="7" t="s">
        <v>298</v>
      </c>
      <c r="AU550" s="38" t="s">
        <v>689</v>
      </c>
      <c r="AV550" s="30" t="s">
        <v>2145</v>
      </c>
      <c r="AW550" s="7">
        <v>0</v>
      </c>
      <c r="AX550" s="45">
        <v>45274</v>
      </c>
      <c r="AY550" s="45">
        <v>45274</v>
      </c>
      <c r="AZ550" s="44" t="s">
        <v>2790</v>
      </c>
      <c r="BA550" s="33" t="s">
        <v>294</v>
      </c>
      <c r="BB550" s="30" t="s">
        <v>299</v>
      </c>
      <c r="BC550" s="30" t="s">
        <v>300</v>
      </c>
      <c r="BD550" s="7">
        <v>0</v>
      </c>
      <c r="BE550" s="7" t="s">
        <v>259</v>
      </c>
      <c r="BF550" s="46">
        <v>1712</v>
      </c>
      <c r="BG550" s="30" t="s">
        <v>302</v>
      </c>
      <c r="BH550" s="33" t="s">
        <v>294</v>
      </c>
      <c r="BI550" s="49" t="s">
        <v>294</v>
      </c>
      <c r="BJ550" s="49" t="s">
        <v>294</v>
      </c>
      <c r="BK550" s="33" t="s">
        <v>294</v>
      </c>
      <c r="BL550" s="7" t="s">
        <v>671</v>
      </c>
      <c r="BM550" s="31">
        <v>45299</v>
      </c>
      <c r="BN550" s="31">
        <v>45299</v>
      </c>
      <c r="BO550" s="30" t="s">
        <v>792</v>
      </c>
    </row>
    <row r="551" spans="1:67" s="40" customFormat="1" ht="51">
      <c r="A551" s="30">
        <v>2023</v>
      </c>
      <c r="B551" s="31">
        <v>45200</v>
      </c>
      <c r="C551" s="31">
        <v>45291</v>
      </c>
      <c r="D551" s="18" t="s">
        <v>151</v>
      </c>
      <c r="E551" s="18" t="s">
        <v>155</v>
      </c>
      <c r="F551" s="18" t="s">
        <v>158</v>
      </c>
      <c r="G551" s="7" t="s">
        <v>2146</v>
      </c>
      <c r="H551" s="32" t="s">
        <v>293</v>
      </c>
      <c r="I551" s="33" t="s">
        <v>294</v>
      </c>
      <c r="J551" s="30" t="s">
        <v>2147</v>
      </c>
      <c r="K551" s="7">
        <v>1713</v>
      </c>
      <c r="L551" s="7" t="s">
        <v>295</v>
      </c>
      <c r="M551" s="7" t="s">
        <v>295</v>
      </c>
      <c r="N551" s="7" t="s">
        <v>295</v>
      </c>
      <c r="O551" s="30" t="s">
        <v>2148</v>
      </c>
      <c r="P551" s="18"/>
      <c r="Q551" s="30" t="s">
        <v>625</v>
      </c>
      <c r="R551" s="18" t="s">
        <v>163</v>
      </c>
      <c r="S551" s="37" t="s">
        <v>656</v>
      </c>
      <c r="T551" s="37" t="s">
        <v>656</v>
      </c>
      <c r="U551" s="38" t="s">
        <v>656</v>
      </c>
      <c r="V551" s="18" t="s">
        <v>193</v>
      </c>
      <c r="W551" s="31" t="s">
        <v>656</v>
      </c>
      <c r="X551" s="7" t="s">
        <v>656</v>
      </c>
      <c r="Y551" s="7" t="s">
        <v>656</v>
      </c>
      <c r="Z551" s="7">
        <v>14</v>
      </c>
      <c r="AA551" s="7" t="s">
        <v>253</v>
      </c>
      <c r="AB551" s="7">
        <v>22</v>
      </c>
      <c r="AC551" s="18" t="s">
        <v>253</v>
      </c>
      <c r="AD551" s="30">
        <v>76069</v>
      </c>
      <c r="AE551" s="30" t="s">
        <v>295</v>
      </c>
      <c r="AF551" s="30" t="s">
        <v>295</v>
      </c>
      <c r="AG551" s="7" t="s">
        <v>295</v>
      </c>
      <c r="AH551" s="31" t="s">
        <v>295</v>
      </c>
      <c r="AI551" s="41" t="s">
        <v>674</v>
      </c>
      <c r="AJ551" s="7" t="s">
        <v>671</v>
      </c>
      <c r="AK551" s="42" t="s">
        <v>2146</v>
      </c>
      <c r="AL551" s="31">
        <v>45275</v>
      </c>
      <c r="AM551" s="31">
        <v>45275</v>
      </c>
      <c r="AN551" s="31">
        <v>45291</v>
      </c>
      <c r="AO551" s="43">
        <v>1162100</v>
      </c>
      <c r="AP551" s="43">
        <v>1348036</v>
      </c>
      <c r="AQ551" s="7">
        <v>0</v>
      </c>
      <c r="AR551" s="7">
        <v>0</v>
      </c>
      <c r="AS551" s="38" t="s">
        <v>688</v>
      </c>
      <c r="AT551" s="7" t="s">
        <v>298</v>
      </c>
      <c r="AU551" s="38" t="s">
        <v>689</v>
      </c>
      <c r="AV551" s="30" t="s">
        <v>2147</v>
      </c>
      <c r="AW551" s="7">
        <v>0</v>
      </c>
      <c r="AX551" s="45">
        <v>45275</v>
      </c>
      <c r="AY551" s="45">
        <v>45291</v>
      </c>
      <c r="AZ551" s="44" t="s">
        <v>2791</v>
      </c>
      <c r="BA551" s="33" t="s">
        <v>294</v>
      </c>
      <c r="BB551" s="30" t="s">
        <v>299</v>
      </c>
      <c r="BC551" s="30" t="s">
        <v>300</v>
      </c>
      <c r="BD551" s="7">
        <v>0</v>
      </c>
      <c r="BE551" s="7" t="s">
        <v>259</v>
      </c>
      <c r="BF551" s="46">
        <v>1713</v>
      </c>
      <c r="BG551" s="30" t="s">
        <v>302</v>
      </c>
      <c r="BH551" s="33" t="s">
        <v>294</v>
      </c>
      <c r="BI551" s="49" t="s">
        <v>294</v>
      </c>
      <c r="BJ551" s="49" t="s">
        <v>294</v>
      </c>
      <c r="BK551" s="33" t="s">
        <v>294</v>
      </c>
      <c r="BL551" s="7" t="s">
        <v>671</v>
      </c>
      <c r="BM551" s="31">
        <v>45299</v>
      </c>
      <c r="BN551" s="31">
        <v>45299</v>
      </c>
      <c r="BO551" s="30" t="s">
        <v>792</v>
      </c>
    </row>
    <row r="552" spans="1:67" s="40" customFormat="1" ht="51">
      <c r="A552" s="30">
        <v>2023</v>
      </c>
      <c r="B552" s="31">
        <v>45200</v>
      </c>
      <c r="C552" s="31">
        <v>45291</v>
      </c>
      <c r="D552" s="18" t="s">
        <v>151</v>
      </c>
      <c r="E552" s="18" t="s">
        <v>155</v>
      </c>
      <c r="F552" s="18" t="s">
        <v>158</v>
      </c>
      <c r="G552" s="7" t="s">
        <v>2149</v>
      </c>
      <c r="H552" s="32" t="s">
        <v>293</v>
      </c>
      <c r="I552" s="33" t="s">
        <v>294</v>
      </c>
      <c r="J552" s="30" t="s">
        <v>514</v>
      </c>
      <c r="K552" s="7">
        <v>1714</v>
      </c>
      <c r="L552" s="7" t="s">
        <v>2150</v>
      </c>
      <c r="M552" s="7" t="s">
        <v>2151</v>
      </c>
      <c r="N552" s="7" t="s">
        <v>2152</v>
      </c>
      <c r="O552" s="30" t="s">
        <v>295</v>
      </c>
      <c r="P552" s="18" t="s">
        <v>160</v>
      </c>
      <c r="Q552" s="30" t="s">
        <v>2662</v>
      </c>
      <c r="R552" s="18" t="s">
        <v>168</v>
      </c>
      <c r="S552" s="37" t="s">
        <v>656</v>
      </c>
      <c r="T552" s="37" t="s">
        <v>656</v>
      </c>
      <c r="U552" s="38" t="s">
        <v>656</v>
      </c>
      <c r="V552" s="18" t="s">
        <v>193</v>
      </c>
      <c r="W552" s="31" t="s">
        <v>656</v>
      </c>
      <c r="X552" s="7" t="s">
        <v>656</v>
      </c>
      <c r="Y552" s="7" t="s">
        <v>656</v>
      </c>
      <c r="Z552" s="7">
        <v>14</v>
      </c>
      <c r="AA552" s="7" t="s">
        <v>253</v>
      </c>
      <c r="AB552" s="7">
        <v>22</v>
      </c>
      <c r="AC552" s="18" t="s">
        <v>253</v>
      </c>
      <c r="AD552" s="30">
        <v>76046</v>
      </c>
      <c r="AE552" s="30" t="s">
        <v>295</v>
      </c>
      <c r="AF552" s="30" t="s">
        <v>295</v>
      </c>
      <c r="AG552" s="7" t="s">
        <v>295</v>
      </c>
      <c r="AH552" s="31" t="s">
        <v>295</v>
      </c>
      <c r="AI552" s="41" t="s">
        <v>2754</v>
      </c>
      <c r="AJ552" s="7" t="s">
        <v>671</v>
      </c>
      <c r="AK552" s="42" t="s">
        <v>2149</v>
      </c>
      <c r="AL552" s="54">
        <v>45278</v>
      </c>
      <c r="AM552" s="54">
        <v>45278</v>
      </c>
      <c r="AN552" s="54">
        <v>45278</v>
      </c>
      <c r="AO552" s="43">
        <v>30500</v>
      </c>
      <c r="AP552" s="43">
        <v>35380</v>
      </c>
      <c r="AQ552" s="7">
        <v>0</v>
      </c>
      <c r="AR552" s="7">
        <v>0</v>
      </c>
      <c r="AS552" s="38" t="s">
        <v>688</v>
      </c>
      <c r="AT552" s="7" t="s">
        <v>298</v>
      </c>
      <c r="AU552" s="38" t="s">
        <v>689</v>
      </c>
      <c r="AV552" s="30" t="s">
        <v>514</v>
      </c>
      <c r="AW552" s="7">
        <v>0</v>
      </c>
      <c r="AX552" s="31">
        <v>45278</v>
      </c>
      <c r="AY552" s="31">
        <v>45278</v>
      </c>
      <c r="AZ552" s="44" t="s">
        <v>2792</v>
      </c>
      <c r="BA552" s="33" t="s">
        <v>294</v>
      </c>
      <c r="BB552" s="30" t="s">
        <v>299</v>
      </c>
      <c r="BC552" s="30" t="s">
        <v>300</v>
      </c>
      <c r="BD552" s="7">
        <v>0</v>
      </c>
      <c r="BE552" s="7" t="s">
        <v>259</v>
      </c>
      <c r="BF552" s="46">
        <v>1714</v>
      </c>
      <c r="BG552" s="30" t="s">
        <v>302</v>
      </c>
      <c r="BH552" s="33" t="s">
        <v>294</v>
      </c>
      <c r="BI552" s="49" t="s">
        <v>294</v>
      </c>
      <c r="BJ552" s="49" t="s">
        <v>294</v>
      </c>
      <c r="BK552" s="33" t="s">
        <v>294</v>
      </c>
      <c r="BL552" s="7" t="s">
        <v>671</v>
      </c>
      <c r="BM552" s="31">
        <v>45299</v>
      </c>
      <c r="BN552" s="31">
        <v>45299</v>
      </c>
      <c r="BO552" s="30" t="s">
        <v>792</v>
      </c>
    </row>
    <row r="553" spans="1:67" s="40" customFormat="1" ht="51">
      <c r="A553" s="30">
        <v>2023</v>
      </c>
      <c r="B553" s="31">
        <v>45200</v>
      </c>
      <c r="C553" s="31">
        <v>45291</v>
      </c>
      <c r="D553" s="18" t="s">
        <v>151</v>
      </c>
      <c r="E553" s="18" t="s">
        <v>155</v>
      </c>
      <c r="F553" s="18" t="s">
        <v>158</v>
      </c>
      <c r="G553" s="7" t="s">
        <v>2153</v>
      </c>
      <c r="H553" s="32" t="s">
        <v>293</v>
      </c>
      <c r="I553" s="33" t="s">
        <v>294</v>
      </c>
      <c r="J553" s="30" t="s">
        <v>2154</v>
      </c>
      <c r="K553" s="7">
        <v>1715</v>
      </c>
      <c r="L553" s="7" t="s">
        <v>295</v>
      </c>
      <c r="M553" s="7" t="s">
        <v>295</v>
      </c>
      <c r="N553" s="7" t="s">
        <v>295</v>
      </c>
      <c r="O553" s="30" t="s">
        <v>539</v>
      </c>
      <c r="P553" s="18"/>
      <c r="Q553" s="30" t="s">
        <v>612</v>
      </c>
      <c r="R553" s="18" t="s">
        <v>175</v>
      </c>
      <c r="S553" s="37" t="s">
        <v>656</v>
      </c>
      <c r="T553" s="37" t="s">
        <v>656</v>
      </c>
      <c r="U553" s="38" t="s">
        <v>656</v>
      </c>
      <c r="V553" s="18" t="s">
        <v>193</v>
      </c>
      <c r="W553" s="31" t="s">
        <v>656</v>
      </c>
      <c r="X553" s="7" t="s">
        <v>656</v>
      </c>
      <c r="Y553" s="7" t="s">
        <v>656</v>
      </c>
      <c r="Z553" s="7">
        <v>14</v>
      </c>
      <c r="AA553" s="7" t="s">
        <v>253</v>
      </c>
      <c r="AB553" s="7">
        <v>22</v>
      </c>
      <c r="AC553" s="18" t="s">
        <v>253</v>
      </c>
      <c r="AD553" s="30">
        <v>76154</v>
      </c>
      <c r="AE553" s="30" t="s">
        <v>295</v>
      </c>
      <c r="AF553" s="30" t="s">
        <v>295</v>
      </c>
      <c r="AG553" s="7" t="s">
        <v>295</v>
      </c>
      <c r="AH553" s="31" t="s">
        <v>295</v>
      </c>
      <c r="AI553" s="41" t="s">
        <v>296</v>
      </c>
      <c r="AJ553" s="7" t="s">
        <v>671</v>
      </c>
      <c r="AK553" s="42" t="s">
        <v>2153</v>
      </c>
      <c r="AL553" s="31">
        <v>45279</v>
      </c>
      <c r="AM553" s="31">
        <v>45279</v>
      </c>
      <c r="AN553" s="31">
        <v>45291</v>
      </c>
      <c r="AO553" s="43">
        <v>187773</v>
      </c>
      <c r="AP553" s="43">
        <v>217817</v>
      </c>
      <c r="AQ553" s="7">
        <v>0</v>
      </c>
      <c r="AR553" s="7">
        <v>0</v>
      </c>
      <c r="AS553" s="38" t="s">
        <v>688</v>
      </c>
      <c r="AT553" s="7" t="s">
        <v>298</v>
      </c>
      <c r="AU553" s="38" t="s">
        <v>689</v>
      </c>
      <c r="AV553" s="30" t="s">
        <v>2154</v>
      </c>
      <c r="AW553" s="7">
        <v>0</v>
      </c>
      <c r="AX553" s="45">
        <v>45279</v>
      </c>
      <c r="AY553" s="45">
        <v>45291</v>
      </c>
      <c r="AZ553" s="44" t="s">
        <v>2793</v>
      </c>
      <c r="BA553" s="33" t="s">
        <v>294</v>
      </c>
      <c r="BB553" s="30" t="s">
        <v>703</v>
      </c>
      <c r="BC553" s="30" t="s">
        <v>301</v>
      </c>
      <c r="BD553" s="7">
        <v>0</v>
      </c>
      <c r="BE553" s="7" t="s">
        <v>259</v>
      </c>
      <c r="BF553" s="46">
        <v>1715</v>
      </c>
      <c r="BG553" s="30" t="s">
        <v>302</v>
      </c>
      <c r="BH553" s="33" t="s">
        <v>294</v>
      </c>
      <c r="BI553" s="49" t="s">
        <v>294</v>
      </c>
      <c r="BJ553" s="49" t="s">
        <v>294</v>
      </c>
      <c r="BK553" s="33" t="s">
        <v>294</v>
      </c>
      <c r="BL553" s="7" t="s">
        <v>671</v>
      </c>
      <c r="BM553" s="31">
        <v>45299</v>
      </c>
      <c r="BN553" s="31">
        <v>45299</v>
      </c>
      <c r="BO553" s="30" t="s">
        <v>792</v>
      </c>
    </row>
    <row r="554" spans="1:67" s="40" customFormat="1" ht="51">
      <c r="A554" s="30">
        <v>2023</v>
      </c>
      <c r="B554" s="31">
        <v>45200</v>
      </c>
      <c r="C554" s="31">
        <v>45291</v>
      </c>
      <c r="D554" s="18" t="s">
        <v>151</v>
      </c>
      <c r="E554" s="18" t="s">
        <v>155</v>
      </c>
      <c r="F554" s="18" t="s">
        <v>158</v>
      </c>
      <c r="G554" s="7" t="s">
        <v>2155</v>
      </c>
      <c r="H554" s="32" t="s">
        <v>293</v>
      </c>
      <c r="I554" s="33" t="s">
        <v>294</v>
      </c>
      <c r="J554" s="30" t="s">
        <v>2156</v>
      </c>
      <c r="K554" s="7">
        <v>1716</v>
      </c>
      <c r="L554" s="7" t="s">
        <v>295</v>
      </c>
      <c r="M554" s="7" t="s">
        <v>295</v>
      </c>
      <c r="N554" s="7" t="s">
        <v>295</v>
      </c>
      <c r="O554" s="30" t="s">
        <v>538</v>
      </c>
      <c r="P554" s="18"/>
      <c r="Q554" s="30" t="s">
        <v>611</v>
      </c>
      <c r="R554" s="18" t="s">
        <v>168</v>
      </c>
      <c r="S554" s="37" t="s">
        <v>656</v>
      </c>
      <c r="T554" s="37" t="s">
        <v>656</v>
      </c>
      <c r="U554" s="38" t="s">
        <v>656</v>
      </c>
      <c r="V554" s="18" t="s">
        <v>193</v>
      </c>
      <c r="W554" s="31" t="s">
        <v>656</v>
      </c>
      <c r="X554" s="7" t="s">
        <v>656</v>
      </c>
      <c r="Y554" s="7" t="s">
        <v>656</v>
      </c>
      <c r="Z554" s="7">
        <v>14</v>
      </c>
      <c r="AA554" s="7" t="s">
        <v>253</v>
      </c>
      <c r="AB554" s="7">
        <v>22</v>
      </c>
      <c r="AC554" s="18" t="s">
        <v>253</v>
      </c>
      <c r="AD554" s="30">
        <v>76230</v>
      </c>
      <c r="AE554" s="30" t="s">
        <v>295</v>
      </c>
      <c r="AF554" s="30" t="s">
        <v>295</v>
      </c>
      <c r="AG554" s="7" t="s">
        <v>295</v>
      </c>
      <c r="AH554" s="31" t="s">
        <v>295</v>
      </c>
      <c r="AI554" s="41" t="s">
        <v>297</v>
      </c>
      <c r="AJ554" s="7" t="s">
        <v>671</v>
      </c>
      <c r="AK554" s="42" t="s">
        <v>2155</v>
      </c>
      <c r="AL554" s="31">
        <v>45275</v>
      </c>
      <c r="AM554" s="31">
        <v>45274</v>
      </c>
      <c r="AN554" s="31">
        <v>45291</v>
      </c>
      <c r="AO554" s="43">
        <v>179413</v>
      </c>
      <c r="AP554" s="43">
        <v>208119</v>
      </c>
      <c r="AQ554" s="7">
        <v>0</v>
      </c>
      <c r="AR554" s="7">
        <v>0</v>
      </c>
      <c r="AS554" s="38" t="s">
        <v>688</v>
      </c>
      <c r="AT554" s="7" t="s">
        <v>298</v>
      </c>
      <c r="AU554" s="38" t="s">
        <v>689</v>
      </c>
      <c r="AV554" s="30" t="s">
        <v>2156</v>
      </c>
      <c r="AW554" s="7">
        <v>17941</v>
      </c>
      <c r="AX554" s="31">
        <v>45274</v>
      </c>
      <c r="AY554" s="31">
        <v>45282</v>
      </c>
      <c r="AZ554" s="44" t="s">
        <v>2794</v>
      </c>
      <c r="BA554" s="33" t="s">
        <v>294</v>
      </c>
      <c r="BB554" s="30" t="s">
        <v>299</v>
      </c>
      <c r="BC554" s="30" t="s">
        <v>300</v>
      </c>
      <c r="BD554" s="7">
        <v>0</v>
      </c>
      <c r="BE554" s="7" t="s">
        <v>259</v>
      </c>
      <c r="BF554" s="46">
        <v>1716</v>
      </c>
      <c r="BG554" s="30" t="s">
        <v>302</v>
      </c>
      <c r="BH554" s="33" t="s">
        <v>294</v>
      </c>
      <c r="BI554" s="49" t="s">
        <v>294</v>
      </c>
      <c r="BJ554" s="49" t="s">
        <v>294</v>
      </c>
      <c r="BK554" s="33" t="s">
        <v>294</v>
      </c>
      <c r="BL554" s="7" t="s">
        <v>671</v>
      </c>
      <c r="BM554" s="31">
        <v>45299</v>
      </c>
      <c r="BN554" s="31">
        <v>45299</v>
      </c>
      <c r="BO554" s="30" t="s">
        <v>792</v>
      </c>
    </row>
    <row r="555" spans="1:67" s="40" customFormat="1" ht="51">
      <c r="A555" s="30">
        <v>2023</v>
      </c>
      <c r="B555" s="31">
        <v>45200</v>
      </c>
      <c r="C555" s="31">
        <v>45291</v>
      </c>
      <c r="D555" s="18" t="s">
        <v>151</v>
      </c>
      <c r="E555" s="18" t="s">
        <v>155</v>
      </c>
      <c r="F555" s="18" t="s">
        <v>158</v>
      </c>
      <c r="G555" s="7" t="s">
        <v>2157</v>
      </c>
      <c r="H555" s="32" t="s">
        <v>293</v>
      </c>
      <c r="I555" s="33" t="s">
        <v>294</v>
      </c>
      <c r="J555" s="30" t="s">
        <v>2158</v>
      </c>
      <c r="K555" s="7">
        <v>1717</v>
      </c>
      <c r="L555" s="7" t="s">
        <v>295</v>
      </c>
      <c r="M555" s="7" t="s">
        <v>295</v>
      </c>
      <c r="N555" s="7" t="s">
        <v>295</v>
      </c>
      <c r="O555" s="30" t="s">
        <v>531</v>
      </c>
      <c r="P555" s="18"/>
      <c r="Q555" s="30" t="s">
        <v>608</v>
      </c>
      <c r="R555" s="18" t="s">
        <v>168</v>
      </c>
      <c r="S555" s="37" t="s">
        <v>656</v>
      </c>
      <c r="T555" s="37" t="s">
        <v>656</v>
      </c>
      <c r="U555" s="38" t="s">
        <v>656</v>
      </c>
      <c r="V555" s="18" t="s">
        <v>193</v>
      </c>
      <c r="W555" s="31" t="s">
        <v>656</v>
      </c>
      <c r="X555" s="7" t="s">
        <v>656</v>
      </c>
      <c r="Y555" s="7" t="s">
        <v>656</v>
      </c>
      <c r="Z555" s="7">
        <v>14</v>
      </c>
      <c r="AA555" s="7" t="s">
        <v>253</v>
      </c>
      <c r="AB555" s="7">
        <v>22</v>
      </c>
      <c r="AC555" s="18" t="s">
        <v>253</v>
      </c>
      <c r="AD555" s="30">
        <v>76070</v>
      </c>
      <c r="AE555" s="30" t="s">
        <v>295</v>
      </c>
      <c r="AF555" s="30" t="s">
        <v>295</v>
      </c>
      <c r="AG555" s="7" t="s">
        <v>295</v>
      </c>
      <c r="AH555" s="31" t="s">
        <v>295</v>
      </c>
      <c r="AI555" s="41" t="s">
        <v>297</v>
      </c>
      <c r="AJ555" s="7" t="s">
        <v>671</v>
      </c>
      <c r="AK555" s="42" t="s">
        <v>2157</v>
      </c>
      <c r="AL555" s="31">
        <v>45275</v>
      </c>
      <c r="AM555" s="31">
        <v>45275</v>
      </c>
      <c r="AN555" s="31">
        <v>45282</v>
      </c>
      <c r="AO555" s="43">
        <v>15000</v>
      </c>
      <c r="AP555" s="43">
        <v>17400</v>
      </c>
      <c r="AQ555" s="7">
        <v>0</v>
      </c>
      <c r="AR555" s="7">
        <v>0</v>
      </c>
      <c r="AS555" s="38" t="s">
        <v>688</v>
      </c>
      <c r="AT555" s="7" t="s">
        <v>298</v>
      </c>
      <c r="AU555" s="38" t="s">
        <v>689</v>
      </c>
      <c r="AV555" s="30" t="s">
        <v>2158</v>
      </c>
      <c r="AW555" s="7">
        <v>0</v>
      </c>
      <c r="AX555" s="45">
        <v>45275</v>
      </c>
      <c r="AY555" s="45">
        <v>45282</v>
      </c>
      <c r="AZ555" s="44" t="s">
        <v>2795</v>
      </c>
      <c r="BA555" s="33" t="s">
        <v>294</v>
      </c>
      <c r="BB555" s="30" t="s">
        <v>299</v>
      </c>
      <c r="BC555" s="30" t="s">
        <v>300</v>
      </c>
      <c r="BD555" s="7">
        <v>0</v>
      </c>
      <c r="BE555" s="7" t="s">
        <v>259</v>
      </c>
      <c r="BF555" s="46">
        <v>1717</v>
      </c>
      <c r="BG555" s="30" t="s">
        <v>302</v>
      </c>
      <c r="BH555" s="33" t="s">
        <v>294</v>
      </c>
      <c r="BI555" s="49" t="s">
        <v>294</v>
      </c>
      <c r="BJ555" s="49" t="s">
        <v>294</v>
      </c>
      <c r="BK555" s="33" t="s">
        <v>294</v>
      </c>
      <c r="BL555" s="7" t="s">
        <v>671</v>
      </c>
      <c r="BM555" s="31">
        <v>45299</v>
      </c>
      <c r="BN555" s="31">
        <v>45299</v>
      </c>
      <c r="BO555" s="30" t="s">
        <v>792</v>
      </c>
    </row>
    <row r="556" spans="1:67" s="40" customFormat="1" ht="51">
      <c r="A556" s="30">
        <v>2023</v>
      </c>
      <c r="B556" s="31">
        <v>45200</v>
      </c>
      <c r="C556" s="31">
        <v>45291</v>
      </c>
      <c r="D556" s="18" t="s">
        <v>151</v>
      </c>
      <c r="E556" s="18" t="s">
        <v>155</v>
      </c>
      <c r="F556" s="18" t="s">
        <v>158</v>
      </c>
      <c r="G556" s="7" t="s">
        <v>2159</v>
      </c>
      <c r="H556" s="32" t="s">
        <v>293</v>
      </c>
      <c r="I556" s="33" t="s">
        <v>294</v>
      </c>
      <c r="J556" s="30" t="s">
        <v>2160</v>
      </c>
      <c r="K556" s="7">
        <v>1718</v>
      </c>
      <c r="L556" s="7" t="s">
        <v>528</v>
      </c>
      <c r="M556" s="7" t="s">
        <v>529</v>
      </c>
      <c r="N556" s="7" t="s">
        <v>530</v>
      </c>
      <c r="O556" s="30" t="s">
        <v>295</v>
      </c>
      <c r="P556" s="18" t="s">
        <v>161</v>
      </c>
      <c r="Q556" s="30" t="s">
        <v>607</v>
      </c>
      <c r="R556" s="18" t="s">
        <v>187</v>
      </c>
      <c r="S556" s="37" t="s">
        <v>656</v>
      </c>
      <c r="T556" s="37" t="s">
        <v>656</v>
      </c>
      <c r="U556" s="38" t="s">
        <v>656</v>
      </c>
      <c r="V556" s="18" t="s">
        <v>193</v>
      </c>
      <c r="W556" s="31" t="s">
        <v>656</v>
      </c>
      <c r="X556" s="7" t="s">
        <v>656</v>
      </c>
      <c r="Y556" s="7" t="s">
        <v>656</v>
      </c>
      <c r="Z556" s="7">
        <v>5</v>
      </c>
      <c r="AA556" s="7" t="s">
        <v>657</v>
      </c>
      <c r="AB556" s="7">
        <v>22</v>
      </c>
      <c r="AC556" s="18" t="s">
        <v>253</v>
      </c>
      <c r="AD556" s="30">
        <v>76903</v>
      </c>
      <c r="AE556" s="30" t="s">
        <v>295</v>
      </c>
      <c r="AF556" s="30" t="s">
        <v>295</v>
      </c>
      <c r="AG556" s="7" t="s">
        <v>295</v>
      </c>
      <c r="AH556" s="31" t="s">
        <v>295</v>
      </c>
      <c r="AI556" s="41" t="s">
        <v>670</v>
      </c>
      <c r="AJ556" s="7" t="s">
        <v>671</v>
      </c>
      <c r="AK556" s="42" t="s">
        <v>2159</v>
      </c>
      <c r="AL556" s="31">
        <v>45280</v>
      </c>
      <c r="AM556" s="31">
        <v>45280</v>
      </c>
      <c r="AN556" s="31">
        <v>45286</v>
      </c>
      <c r="AO556" s="43">
        <v>730</v>
      </c>
      <c r="AP556" s="43">
        <v>846</v>
      </c>
      <c r="AQ556" s="7">
        <v>0</v>
      </c>
      <c r="AR556" s="7">
        <v>0</v>
      </c>
      <c r="AS556" s="38" t="s">
        <v>688</v>
      </c>
      <c r="AT556" s="7" t="s">
        <v>298</v>
      </c>
      <c r="AU556" s="38" t="s">
        <v>689</v>
      </c>
      <c r="AV556" s="30" t="s">
        <v>2160</v>
      </c>
      <c r="AW556" s="7">
        <v>0</v>
      </c>
      <c r="AX556" s="45">
        <v>45280</v>
      </c>
      <c r="AY556" s="45">
        <v>45286</v>
      </c>
      <c r="AZ556" s="44" t="s">
        <v>2796</v>
      </c>
      <c r="BA556" s="33" t="s">
        <v>294</v>
      </c>
      <c r="BB556" s="30" t="s">
        <v>299</v>
      </c>
      <c r="BC556" s="30" t="s">
        <v>300</v>
      </c>
      <c r="BD556" s="7">
        <v>0</v>
      </c>
      <c r="BE556" s="7" t="s">
        <v>259</v>
      </c>
      <c r="BF556" s="46">
        <v>1718</v>
      </c>
      <c r="BG556" s="30" t="s">
        <v>302</v>
      </c>
      <c r="BH556" s="33" t="s">
        <v>294</v>
      </c>
      <c r="BI556" s="49" t="s">
        <v>294</v>
      </c>
      <c r="BJ556" s="49" t="s">
        <v>294</v>
      </c>
      <c r="BK556" s="33" t="s">
        <v>294</v>
      </c>
      <c r="BL556" s="7" t="s">
        <v>671</v>
      </c>
      <c r="BM556" s="31">
        <v>45299</v>
      </c>
      <c r="BN556" s="31">
        <v>45299</v>
      </c>
      <c r="BO556" s="30" t="s">
        <v>792</v>
      </c>
    </row>
    <row r="557" spans="1:67" s="40" customFormat="1" ht="51">
      <c r="A557" s="30">
        <v>2023</v>
      </c>
      <c r="B557" s="31">
        <v>45200</v>
      </c>
      <c r="C557" s="31">
        <v>45291</v>
      </c>
      <c r="D557" s="18" t="s">
        <v>151</v>
      </c>
      <c r="E557" s="18" t="s">
        <v>157</v>
      </c>
      <c r="F557" s="18" t="s">
        <v>158</v>
      </c>
      <c r="G557" s="7" t="s">
        <v>2161</v>
      </c>
      <c r="H557" s="32" t="s">
        <v>293</v>
      </c>
      <c r="I557" s="33" t="s">
        <v>294</v>
      </c>
      <c r="J557" s="30" t="s">
        <v>463</v>
      </c>
      <c r="K557" s="7">
        <v>1719</v>
      </c>
      <c r="L557" s="7" t="s">
        <v>295</v>
      </c>
      <c r="M557" s="7" t="s">
        <v>295</v>
      </c>
      <c r="N557" s="7" t="s">
        <v>295</v>
      </c>
      <c r="O557" s="30" t="s">
        <v>544</v>
      </c>
      <c r="P557" s="18"/>
      <c r="Q557" s="30" t="s">
        <v>615</v>
      </c>
      <c r="R557" s="18" t="s">
        <v>170</v>
      </c>
      <c r="S557" s="37" t="s">
        <v>656</v>
      </c>
      <c r="T557" s="37" t="s">
        <v>656</v>
      </c>
      <c r="U557" s="38" t="s">
        <v>656</v>
      </c>
      <c r="V557" s="18" t="s">
        <v>193</v>
      </c>
      <c r="W557" s="31" t="s">
        <v>656</v>
      </c>
      <c r="X557" s="7" t="s">
        <v>656</v>
      </c>
      <c r="Y557" s="7" t="s">
        <v>656</v>
      </c>
      <c r="Z557" s="7">
        <v>14</v>
      </c>
      <c r="AA557" s="7" t="s">
        <v>253</v>
      </c>
      <c r="AB557" s="7">
        <v>22</v>
      </c>
      <c r="AC557" s="18" t="s">
        <v>253</v>
      </c>
      <c r="AD557" s="30">
        <v>76070</v>
      </c>
      <c r="AE557" s="30" t="s">
        <v>295</v>
      </c>
      <c r="AF557" s="30" t="s">
        <v>295</v>
      </c>
      <c r="AG557" s="7" t="s">
        <v>295</v>
      </c>
      <c r="AH557" s="31" t="s">
        <v>295</v>
      </c>
      <c r="AI557" s="41" t="s">
        <v>670</v>
      </c>
      <c r="AJ557" s="7" t="s">
        <v>671</v>
      </c>
      <c r="AK557" s="42" t="s">
        <v>2161</v>
      </c>
      <c r="AL557" s="31">
        <v>45281</v>
      </c>
      <c r="AM557" s="31">
        <v>45281</v>
      </c>
      <c r="AN557" s="31">
        <v>45288</v>
      </c>
      <c r="AO557" s="43">
        <v>646552</v>
      </c>
      <c r="AP557" s="43">
        <v>750000</v>
      </c>
      <c r="AQ557" s="7">
        <v>0</v>
      </c>
      <c r="AR557" s="7">
        <v>0</v>
      </c>
      <c r="AS557" s="38" t="s">
        <v>688</v>
      </c>
      <c r="AT557" s="7" t="s">
        <v>298</v>
      </c>
      <c r="AU557" s="38" t="s">
        <v>689</v>
      </c>
      <c r="AV557" s="30" t="s">
        <v>463</v>
      </c>
      <c r="AW557" s="7">
        <v>0</v>
      </c>
      <c r="AX557" s="45">
        <v>45281</v>
      </c>
      <c r="AY557" s="45">
        <v>45288</v>
      </c>
      <c r="AZ557" s="44" t="s">
        <v>2797</v>
      </c>
      <c r="BA557" s="33" t="s">
        <v>294</v>
      </c>
      <c r="BB557" s="30" t="s">
        <v>299</v>
      </c>
      <c r="BC557" s="30" t="s">
        <v>300</v>
      </c>
      <c r="BD557" s="7">
        <v>0</v>
      </c>
      <c r="BE557" s="7" t="s">
        <v>259</v>
      </c>
      <c r="BF557" s="46">
        <v>1719</v>
      </c>
      <c r="BG557" s="30" t="s">
        <v>302</v>
      </c>
      <c r="BH557" s="33" t="s">
        <v>294</v>
      </c>
      <c r="BI557" s="49" t="s">
        <v>294</v>
      </c>
      <c r="BJ557" s="49" t="s">
        <v>294</v>
      </c>
      <c r="BK557" s="33" t="s">
        <v>294</v>
      </c>
      <c r="BL557" s="7" t="s">
        <v>671</v>
      </c>
      <c r="BM557" s="31">
        <v>45299</v>
      </c>
      <c r="BN557" s="31">
        <v>45299</v>
      </c>
      <c r="BO557" s="30" t="s">
        <v>792</v>
      </c>
    </row>
    <row r="558" spans="1:67" s="40" customFormat="1" ht="51">
      <c r="A558" s="30">
        <v>2023</v>
      </c>
      <c r="B558" s="31">
        <v>45200</v>
      </c>
      <c r="C558" s="31">
        <v>45291</v>
      </c>
      <c r="D558" s="18" t="s">
        <v>151</v>
      </c>
      <c r="E558" s="18" t="s">
        <v>157</v>
      </c>
      <c r="F558" s="18" t="s">
        <v>158</v>
      </c>
      <c r="G558" s="7" t="s">
        <v>2162</v>
      </c>
      <c r="H558" s="32" t="s">
        <v>293</v>
      </c>
      <c r="I558" s="33" t="s">
        <v>294</v>
      </c>
      <c r="J558" s="30" t="s">
        <v>2095</v>
      </c>
      <c r="K558" s="7">
        <v>1720</v>
      </c>
      <c r="L558" s="7" t="s">
        <v>295</v>
      </c>
      <c r="M558" s="7" t="s">
        <v>295</v>
      </c>
      <c r="N558" s="7" t="s">
        <v>295</v>
      </c>
      <c r="O558" s="30" t="s">
        <v>546</v>
      </c>
      <c r="P558" s="18"/>
      <c r="Q558" s="30" t="s">
        <v>617</v>
      </c>
      <c r="R558" s="18" t="s">
        <v>168</v>
      </c>
      <c r="S558" s="37" t="s">
        <v>656</v>
      </c>
      <c r="T558" s="37" t="s">
        <v>656</v>
      </c>
      <c r="U558" s="38" t="s">
        <v>656</v>
      </c>
      <c r="V558" s="18" t="s">
        <v>193</v>
      </c>
      <c r="W558" s="31" t="s">
        <v>656</v>
      </c>
      <c r="X558" s="7" t="s">
        <v>656</v>
      </c>
      <c r="Y558" s="7" t="s">
        <v>656</v>
      </c>
      <c r="Z558" s="7">
        <v>14</v>
      </c>
      <c r="AA558" s="7" t="s">
        <v>253</v>
      </c>
      <c r="AB558" s="7">
        <v>22</v>
      </c>
      <c r="AC558" s="18" t="s">
        <v>253</v>
      </c>
      <c r="AD558" s="30">
        <v>76085</v>
      </c>
      <c r="AE558" s="30" t="s">
        <v>295</v>
      </c>
      <c r="AF558" s="30" t="s">
        <v>295</v>
      </c>
      <c r="AG558" s="7" t="s">
        <v>295</v>
      </c>
      <c r="AH558" s="31" t="s">
        <v>295</v>
      </c>
      <c r="AI558" s="41" t="s">
        <v>676</v>
      </c>
      <c r="AJ558" s="7" t="s">
        <v>671</v>
      </c>
      <c r="AK558" s="42" t="s">
        <v>2162</v>
      </c>
      <c r="AL558" s="31">
        <v>45286</v>
      </c>
      <c r="AM558" s="31">
        <v>45286</v>
      </c>
      <c r="AN558" s="31">
        <v>45289</v>
      </c>
      <c r="AO558" s="43">
        <v>209805</v>
      </c>
      <c r="AP558" s="43">
        <v>243374</v>
      </c>
      <c r="AQ558" s="7">
        <v>0</v>
      </c>
      <c r="AR558" s="7">
        <v>0</v>
      </c>
      <c r="AS558" s="38" t="s">
        <v>688</v>
      </c>
      <c r="AT558" s="7" t="s">
        <v>298</v>
      </c>
      <c r="AU558" s="38" t="s">
        <v>689</v>
      </c>
      <c r="AV558" s="30" t="s">
        <v>2095</v>
      </c>
      <c r="AW558" s="7">
        <v>0</v>
      </c>
      <c r="AX558" s="45">
        <v>45286</v>
      </c>
      <c r="AY558" s="45">
        <v>45289</v>
      </c>
      <c r="AZ558" s="44" t="s">
        <v>2798</v>
      </c>
      <c r="BA558" s="33" t="s">
        <v>294</v>
      </c>
      <c r="BB558" s="30" t="s">
        <v>299</v>
      </c>
      <c r="BC558" s="30" t="s">
        <v>300</v>
      </c>
      <c r="BD558" s="7">
        <v>0</v>
      </c>
      <c r="BE558" s="7" t="s">
        <v>259</v>
      </c>
      <c r="BF558" s="46">
        <v>1720</v>
      </c>
      <c r="BG558" s="30" t="s">
        <v>302</v>
      </c>
      <c r="BH558" s="33" t="s">
        <v>294</v>
      </c>
      <c r="BI558" s="49" t="s">
        <v>294</v>
      </c>
      <c r="BJ558" s="49" t="s">
        <v>294</v>
      </c>
      <c r="BK558" s="33" t="s">
        <v>294</v>
      </c>
      <c r="BL558" s="7" t="s">
        <v>671</v>
      </c>
      <c r="BM558" s="31">
        <v>45299</v>
      </c>
      <c r="BN558" s="31">
        <v>45299</v>
      </c>
      <c r="BO558" s="30" t="s">
        <v>792</v>
      </c>
    </row>
    <row r="559" spans="1:67" s="40" customFormat="1" ht="51">
      <c r="A559" s="30">
        <v>2023</v>
      </c>
      <c r="B559" s="31">
        <v>45200</v>
      </c>
      <c r="C559" s="31">
        <v>45291</v>
      </c>
      <c r="D559" s="18" t="s">
        <v>151</v>
      </c>
      <c r="E559" s="18" t="s">
        <v>155</v>
      </c>
      <c r="F559" s="18" t="s">
        <v>158</v>
      </c>
      <c r="G559" s="7" t="s">
        <v>2163</v>
      </c>
      <c r="H559" s="32" t="s">
        <v>293</v>
      </c>
      <c r="I559" s="33" t="s">
        <v>294</v>
      </c>
      <c r="J559" s="30" t="s">
        <v>2164</v>
      </c>
      <c r="K559" s="7">
        <v>1721</v>
      </c>
      <c r="L559" s="7" t="s">
        <v>295</v>
      </c>
      <c r="M559" s="7" t="s">
        <v>295</v>
      </c>
      <c r="N559" s="7" t="s">
        <v>295</v>
      </c>
      <c r="O559" s="30" t="s">
        <v>2165</v>
      </c>
      <c r="P559" s="18"/>
      <c r="Q559" s="30" t="s">
        <v>2663</v>
      </c>
      <c r="R559" s="18" t="s">
        <v>174</v>
      </c>
      <c r="S559" s="37" t="s">
        <v>656</v>
      </c>
      <c r="T559" s="37" t="s">
        <v>656</v>
      </c>
      <c r="U559" s="38" t="s">
        <v>656</v>
      </c>
      <c r="V559" s="18" t="s">
        <v>193</v>
      </c>
      <c r="W559" s="31" t="s">
        <v>656</v>
      </c>
      <c r="X559" s="7" t="s">
        <v>656</v>
      </c>
      <c r="Y559" s="7" t="s">
        <v>656</v>
      </c>
      <c r="Z559" s="7">
        <v>14</v>
      </c>
      <c r="AA559" s="7" t="s">
        <v>325</v>
      </c>
      <c r="AB559" s="7">
        <v>9</v>
      </c>
      <c r="AC559" s="18" t="s">
        <v>256</v>
      </c>
      <c r="AD559" s="30">
        <v>3810</v>
      </c>
      <c r="AE559" s="30" t="s">
        <v>295</v>
      </c>
      <c r="AF559" s="30" t="s">
        <v>295</v>
      </c>
      <c r="AG559" s="7" t="s">
        <v>295</v>
      </c>
      <c r="AH559" s="31" t="s">
        <v>295</v>
      </c>
      <c r="AI559" s="41" t="s">
        <v>2799</v>
      </c>
      <c r="AJ559" s="7" t="s">
        <v>671</v>
      </c>
      <c r="AK559" s="42" t="s">
        <v>2163</v>
      </c>
      <c r="AL559" s="31">
        <v>45286</v>
      </c>
      <c r="AM559" s="31">
        <v>45286</v>
      </c>
      <c r="AN559" s="31">
        <v>45291</v>
      </c>
      <c r="AO559" s="43">
        <v>139600</v>
      </c>
      <c r="AP559" s="43">
        <v>161936</v>
      </c>
      <c r="AQ559" s="7">
        <v>0</v>
      </c>
      <c r="AR559" s="7">
        <v>0</v>
      </c>
      <c r="AS559" s="38" t="s">
        <v>688</v>
      </c>
      <c r="AT559" s="7" t="s">
        <v>298</v>
      </c>
      <c r="AU559" s="38" t="s">
        <v>689</v>
      </c>
      <c r="AV559" s="30" t="s">
        <v>2164</v>
      </c>
      <c r="AW559" s="7">
        <v>0</v>
      </c>
      <c r="AX559" s="45">
        <v>45286</v>
      </c>
      <c r="AY559" s="45">
        <v>45291</v>
      </c>
      <c r="AZ559" s="44" t="s">
        <v>2800</v>
      </c>
      <c r="BA559" s="33" t="s">
        <v>294</v>
      </c>
      <c r="BB559" s="30" t="s">
        <v>299</v>
      </c>
      <c r="BC559" s="30" t="s">
        <v>300</v>
      </c>
      <c r="BD559" s="7">
        <v>0</v>
      </c>
      <c r="BE559" s="7" t="s">
        <v>259</v>
      </c>
      <c r="BF559" s="46">
        <v>1721</v>
      </c>
      <c r="BG559" s="30" t="s">
        <v>302</v>
      </c>
      <c r="BH559" s="33" t="s">
        <v>294</v>
      </c>
      <c r="BI559" s="49" t="s">
        <v>294</v>
      </c>
      <c r="BJ559" s="49" t="s">
        <v>294</v>
      </c>
      <c r="BK559" s="33" t="s">
        <v>294</v>
      </c>
      <c r="BL559" s="7" t="s">
        <v>671</v>
      </c>
      <c r="BM559" s="31">
        <v>45299</v>
      </c>
      <c r="BN559" s="31">
        <v>45299</v>
      </c>
      <c r="BO559" s="30" t="s">
        <v>792</v>
      </c>
    </row>
    <row r="560" spans="1:67" s="40" customFormat="1" ht="51">
      <c r="A560" s="30">
        <v>2023</v>
      </c>
      <c r="B560" s="31">
        <v>45200</v>
      </c>
      <c r="C560" s="31">
        <v>45291</v>
      </c>
      <c r="D560" s="18" t="s">
        <v>151</v>
      </c>
      <c r="E560" s="18" t="s">
        <v>157</v>
      </c>
      <c r="F560" s="18" t="s">
        <v>158</v>
      </c>
      <c r="G560" s="7" t="s">
        <v>2166</v>
      </c>
      <c r="H560" s="32" t="s">
        <v>293</v>
      </c>
      <c r="I560" s="33" t="s">
        <v>294</v>
      </c>
      <c r="J560" s="30" t="s">
        <v>2167</v>
      </c>
      <c r="K560" s="7">
        <v>1722</v>
      </c>
      <c r="L560" s="7" t="s">
        <v>2005</v>
      </c>
      <c r="M560" s="7" t="s">
        <v>2006</v>
      </c>
      <c r="N560" s="7" t="s">
        <v>2007</v>
      </c>
      <c r="O560" s="30" t="s">
        <v>295</v>
      </c>
      <c r="P560" s="18" t="s">
        <v>160</v>
      </c>
      <c r="Q560" s="30" t="s">
        <v>2643</v>
      </c>
      <c r="R560" s="18" t="s">
        <v>168</v>
      </c>
      <c r="S560" s="37" t="s">
        <v>656</v>
      </c>
      <c r="T560" s="37" t="s">
        <v>656</v>
      </c>
      <c r="U560" s="38" t="s">
        <v>656</v>
      </c>
      <c r="V560" s="18" t="s">
        <v>193</v>
      </c>
      <c r="W560" s="31" t="s">
        <v>656</v>
      </c>
      <c r="X560" s="7" t="s">
        <v>656</v>
      </c>
      <c r="Y560" s="7" t="s">
        <v>656</v>
      </c>
      <c r="Z560" s="7">
        <v>22</v>
      </c>
      <c r="AA560" s="7" t="s">
        <v>253</v>
      </c>
      <c r="AB560" s="7">
        <v>22</v>
      </c>
      <c r="AC560" s="18" t="s">
        <v>253</v>
      </c>
      <c r="AD560" s="30">
        <v>76138</v>
      </c>
      <c r="AE560" s="30" t="s">
        <v>295</v>
      </c>
      <c r="AF560" s="30" t="s">
        <v>295</v>
      </c>
      <c r="AG560" s="7" t="s">
        <v>295</v>
      </c>
      <c r="AH560" s="31" t="s">
        <v>295</v>
      </c>
      <c r="AI560" s="41" t="s">
        <v>670</v>
      </c>
      <c r="AJ560" s="7" t="s">
        <v>671</v>
      </c>
      <c r="AK560" s="42" t="s">
        <v>2166</v>
      </c>
      <c r="AL560" s="31">
        <v>45286</v>
      </c>
      <c r="AM560" s="31">
        <v>45286</v>
      </c>
      <c r="AN560" s="31">
        <v>45289</v>
      </c>
      <c r="AO560" s="43">
        <v>181000</v>
      </c>
      <c r="AP560" s="43">
        <v>209960</v>
      </c>
      <c r="AQ560" s="7">
        <v>0</v>
      </c>
      <c r="AR560" s="7">
        <v>0</v>
      </c>
      <c r="AS560" s="38" t="s">
        <v>688</v>
      </c>
      <c r="AT560" s="7" t="s">
        <v>298</v>
      </c>
      <c r="AU560" s="38" t="s">
        <v>689</v>
      </c>
      <c r="AV560" s="30" t="s">
        <v>2167</v>
      </c>
      <c r="AW560" s="7">
        <v>0</v>
      </c>
      <c r="AX560" s="45">
        <v>45286</v>
      </c>
      <c r="AY560" s="45">
        <v>45289</v>
      </c>
      <c r="AZ560" s="44" t="s">
        <v>2801</v>
      </c>
      <c r="BA560" s="33" t="s">
        <v>294</v>
      </c>
      <c r="BB560" s="30" t="s">
        <v>299</v>
      </c>
      <c r="BC560" s="30" t="s">
        <v>300</v>
      </c>
      <c r="BD560" s="7">
        <v>0</v>
      </c>
      <c r="BE560" s="7" t="s">
        <v>259</v>
      </c>
      <c r="BF560" s="46">
        <v>1722</v>
      </c>
      <c r="BG560" s="30" t="s">
        <v>302</v>
      </c>
      <c r="BH560" s="33" t="s">
        <v>294</v>
      </c>
      <c r="BI560" s="49" t="s">
        <v>294</v>
      </c>
      <c r="BJ560" s="49" t="s">
        <v>294</v>
      </c>
      <c r="BK560" s="33" t="s">
        <v>294</v>
      </c>
      <c r="BL560" s="7" t="s">
        <v>671</v>
      </c>
      <c r="BM560" s="31">
        <v>45299</v>
      </c>
      <c r="BN560" s="31">
        <v>45299</v>
      </c>
      <c r="BO560" s="30" t="s">
        <v>792</v>
      </c>
    </row>
    <row r="561" spans="1:67" s="40" customFormat="1" ht="51">
      <c r="A561" s="30">
        <v>2023</v>
      </c>
      <c r="B561" s="31">
        <v>45200</v>
      </c>
      <c r="C561" s="31">
        <v>45291</v>
      </c>
      <c r="D561" s="18" t="s">
        <v>151</v>
      </c>
      <c r="E561" s="18" t="s">
        <v>155</v>
      </c>
      <c r="F561" s="18" t="s">
        <v>158</v>
      </c>
      <c r="G561" s="7" t="s">
        <v>2168</v>
      </c>
      <c r="H561" s="32" t="s">
        <v>293</v>
      </c>
      <c r="I561" s="33" t="s">
        <v>294</v>
      </c>
      <c r="J561" s="30" t="s">
        <v>2169</v>
      </c>
      <c r="K561" s="7">
        <v>1723</v>
      </c>
      <c r="L561" s="7" t="s">
        <v>295</v>
      </c>
      <c r="M561" s="7" t="s">
        <v>295</v>
      </c>
      <c r="N561" s="7" t="s">
        <v>295</v>
      </c>
      <c r="O561" s="30" t="s">
        <v>2170</v>
      </c>
      <c r="P561" s="18"/>
      <c r="Q561" s="30" t="s">
        <v>2664</v>
      </c>
      <c r="R561" s="18" t="s">
        <v>187</v>
      </c>
      <c r="S561" s="37" t="s">
        <v>656</v>
      </c>
      <c r="T561" s="37" t="s">
        <v>656</v>
      </c>
      <c r="U561" s="38" t="s">
        <v>656</v>
      </c>
      <c r="V561" s="18" t="s">
        <v>193</v>
      </c>
      <c r="W561" s="31" t="s">
        <v>656</v>
      </c>
      <c r="X561" s="7" t="s">
        <v>656</v>
      </c>
      <c r="Y561" s="7" t="s">
        <v>656</v>
      </c>
      <c r="Z561" s="7">
        <v>12</v>
      </c>
      <c r="AA561" s="7" t="s">
        <v>345</v>
      </c>
      <c r="AB561" s="7">
        <v>9</v>
      </c>
      <c r="AC561" s="18" t="s">
        <v>2690</v>
      </c>
      <c r="AD561" s="30">
        <v>14010</v>
      </c>
      <c r="AE561" s="30" t="s">
        <v>295</v>
      </c>
      <c r="AF561" s="30" t="s">
        <v>295</v>
      </c>
      <c r="AG561" s="7" t="s">
        <v>295</v>
      </c>
      <c r="AH561" s="31" t="s">
        <v>295</v>
      </c>
      <c r="AI561" s="41" t="s">
        <v>2799</v>
      </c>
      <c r="AJ561" s="7" t="s">
        <v>671</v>
      </c>
      <c r="AK561" s="42" t="s">
        <v>2168</v>
      </c>
      <c r="AL561" s="31">
        <v>45286</v>
      </c>
      <c r="AM561" s="31">
        <v>45286</v>
      </c>
      <c r="AN561" s="31">
        <v>45291</v>
      </c>
      <c r="AO561" s="43">
        <v>64470</v>
      </c>
      <c r="AP561" s="43">
        <v>74785</v>
      </c>
      <c r="AQ561" s="7">
        <v>0</v>
      </c>
      <c r="AR561" s="7">
        <v>0</v>
      </c>
      <c r="AS561" s="38" t="s">
        <v>688</v>
      </c>
      <c r="AT561" s="7" t="s">
        <v>298</v>
      </c>
      <c r="AU561" s="38" t="s">
        <v>689</v>
      </c>
      <c r="AV561" s="30" t="s">
        <v>2169</v>
      </c>
      <c r="AW561" s="7">
        <v>0</v>
      </c>
      <c r="AX561" s="45">
        <v>45286</v>
      </c>
      <c r="AY561" s="45">
        <v>45291</v>
      </c>
      <c r="AZ561" s="44" t="s">
        <v>2802</v>
      </c>
      <c r="BA561" s="33" t="s">
        <v>294</v>
      </c>
      <c r="BB561" s="30" t="s">
        <v>299</v>
      </c>
      <c r="BC561" s="30" t="s">
        <v>300</v>
      </c>
      <c r="BD561" s="7">
        <v>0</v>
      </c>
      <c r="BE561" s="7" t="s">
        <v>259</v>
      </c>
      <c r="BF561" s="46">
        <v>1723</v>
      </c>
      <c r="BG561" s="30" t="s">
        <v>302</v>
      </c>
      <c r="BH561" s="33" t="s">
        <v>294</v>
      </c>
      <c r="BI561" s="49" t="s">
        <v>294</v>
      </c>
      <c r="BJ561" s="49" t="s">
        <v>294</v>
      </c>
      <c r="BK561" s="33" t="s">
        <v>294</v>
      </c>
      <c r="BL561" s="7" t="s">
        <v>671</v>
      </c>
      <c r="BM561" s="31">
        <v>45299</v>
      </c>
      <c r="BN561" s="31">
        <v>45299</v>
      </c>
      <c r="BO561" s="30" t="s">
        <v>792</v>
      </c>
    </row>
    <row r="562" spans="1:67" s="40" customFormat="1" ht="38.25">
      <c r="A562" s="30">
        <v>2023</v>
      </c>
      <c r="B562" s="31">
        <v>45200</v>
      </c>
      <c r="C562" s="31">
        <v>45291</v>
      </c>
      <c r="D562" s="18" t="s">
        <v>151</v>
      </c>
      <c r="E562" s="18" t="s">
        <v>155</v>
      </c>
      <c r="F562" s="18" t="s">
        <v>158</v>
      </c>
      <c r="G562" s="7" t="s">
        <v>2171</v>
      </c>
      <c r="H562" s="32" t="s">
        <v>293</v>
      </c>
      <c r="I562" s="33" t="s">
        <v>294</v>
      </c>
      <c r="J562" s="30" t="s">
        <v>2172</v>
      </c>
      <c r="K562" s="7">
        <v>1724</v>
      </c>
      <c r="L562" s="7" t="s">
        <v>566</v>
      </c>
      <c r="M562" s="7" t="s">
        <v>567</v>
      </c>
      <c r="N562" s="7" t="s">
        <v>568</v>
      </c>
      <c r="O562" s="30" t="s">
        <v>295</v>
      </c>
      <c r="P562" s="18" t="s">
        <v>161</v>
      </c>
      <c r="Q562" s="30" t="s">
        <v>630</v>
      </c>
      <c r="R562" s="18" t="s">
        <v>168</v>
      </c>
      <c r="S562" s="37" t="s">
        <v>656</v>
      </c>
      <c r="T562" s="37" t="s">
        <v>656</v>
      </c>
      <c r="U562" s="38" t="s">
        <v>656</v>
      </c>
      <c r="V562" s="18" t="s">
        <v>193</v>
      </c>
      <c r="W562" s="31" t="s">
        <v>656</v>
      </c>
      <c r="X562" s="7" t="s">
        <v>656</v>
      </c>
      <c r="Y562" s="7" t="s">
        <v>656</v>
      </c>
      <c r="Z562" s="7">
        <v>14</v>
      </c>
      <c r="AA562" s="7" t="s">
        <v>253</v>
      </c>
      <c r="AB562" s="7">
        <v>22</v>
      </c>
      <c r="AC562" s="18" t="s">
        <v>253</v>
      </c>
      <c r="AD562" s="30">
        <v>76157</v>
      </c>
      <c r="AE562" s="30" t="s">
        <v>295</v>
      </c>
      <c r="AF562" s="30" t="s">
        <v>295</v>
      </c>
      <c r="AG562" s="7" t="s">
        <v>295</v>
      </c>
      <c r="AH562" s="31" t="s">
        <v>295</v>
      </c>
      <c r="AI562" s="41" t="s">
        <v>679</v>
      </c>
      <c r="AJ562" s="7" t="s">
        <v>671</v>
      </c>
      <c r="AK562" s="42" t="s">
        <v>2171</v>
      </c>
      <c r="AL562" s="31">
        <v>45282</v>
      </c>
      <c r="AM562" s="31">
        <v>45292</v>
      </c>
      <c r="AN562" s="31">
        <v>45657</v>
      </c>
      <c r="AO562" s="43">
        <v>431034</v>
      </c>
      <c r="AP562" s="43">
        <v>50000</v>
      </c>
      <c r="AQ562" s="7">
        <v>0</v>
      </c>
      <c r="AR562" s="7">
        <v>0</v>
      </c>
      <c r="AS562" s="38" t="s">
        <v>688</v>
      </c>
      <c r="AT562" s="7" t="s">
        <v>298</v>
      </c>
      <c r="AU562" s="38" t="s">
        <v>689</v>
      </c>
      <c r="AV562" s="30" t="s">
        <v>2172</v>
      </c>
      <c r="AW562" s="7">
        <v>0</v>
      </c>
      <c r="AX562" s="45">
        <v>45292</v>
      </c>
      <c r="AY562" s="45">
        <v>45657</v>
      </c>
      <c r="AZ562" s="55" t="s">
        <v>294</v>
      </c>
      <c r="BA562" s="33" t="s">
        <v>294</v>
      </c>
      <c r="BB562" s="30" t="s">
        <v>299</v>
      </c>
      <c r="BC562" s="30" t="s">
        <v>300</v>
      </c>
      <c r="BD562" s="7">
        <v>0</v>
      </c>
      <c r="BE562" s="7" t="s">
        <v>259</v>
      </c>
      <c r="BF562" s="46">
        <v>1724</v>
      </c>
      <c r="BG562" s="30" t="s">
        <v>302</v>
      </c>
      <c r="BH562" s="33" t="s">
        <v>294</v>
      </c>
      <c r="BI562" s="49" t="s">
        <v>294</v>
      </c>
      <c r="BJ562" s="49" t="s">
        <v>294</v>
      </c>
      <c r="BK562" s="33" t="s">
        <v>294</v>
      </c>
      <c r="BL562" s="7" t="s">
        <v>671</v>
      </c>
      <c r="BM562" s="31">
        <v>45299</v>
      </c>
      <c r="BN562" s="31">
        <v>45299</v>
      </c>
      <c r="BO562" s="30" t="s">
        <v>3247</v>
      </c>
    </row>
    <row r="563" spans="1:67" s="40" customFormat="1" ht="51">
      <c r="A563" s="30">
        <v>2023</v>
      </c>
      <c r="B563" s="31">
        <v>45200</v>
      </c>
      <c r="C563" s="31">
        <v>45291</v>
      </c>
      <c r="D563" s="18" t="s">
        <v>151</v>
      </c>
      <c r="E563" s="18" t="s">
        <v>157</v>
      </c>
      <c r="F563" s="18" t="s">
        <v>158</v>
      </c>
      <c r="G563" s="7" t="s">
        <v>2173</v>
      </c>
      <c r="H563" s="32" t="s">
        <v>293</v>
      </c>
      <c r="I563" s="33" t="s">
        <v>294</v>
      </c>
      <c r="J563" s="30" t="s">
        <v>2174</v>
      </c>
      <c r="K563" s="7">
        <v>1725</v>
      </c>
      <c r="L563" s="7" t="s">
        <v>295</v>
      </c>
      <c r="M563" s="7" t="s">
        <v>295</v>
      </c>
      <c r="N563" s="7" t="s">
        <v>295</v>
      </c>
      <c r="O563" s="30" t="s">
        <v>2165</v>
      </c>
      <c r="P563" s="18"/>
      <c r="Q563" s="30" t="s">
        <v>2663</v>
      </c>
      <c r="R563" s="18" t="s">
        <v>174</v>
      </c>
      <c r="S563" s="37" t="s">
        <v>656</v>
      </c>
      <c r="T563" s="37" t="s">
        <v>656</v>
      </c>
      <c r="U563" s="38" t="s">
        <v>656</v>
      </c>
      <c r="V563" s="18" t="s">
        <v>193</v>
      </c>
      <c r="W563" s="31" t="s">
        <v>656</v>
      </c>
      <c r="X563" s="7" t="s">
        <v>656</v>
      </c>
      <c r="Y563" s="7" t="s">
        <v>656</v>
      </c>
      <c r="Z563" s="7">
        <v>14</v>
      </c>
      <c r="AA563" s="7" t="s">
        <v>325</v>
      </c>
      <c r="AB563" s="7">
        <v>9</v>
      </c>
      <c r="AC563" s="18" t="s">
        <v>256</v>
      </c>
      <c r="AD563" s="30">
        <v>3810</v>
      </c>
      <c r="AE563" s="30" t="s">
        <v>295</v>
      </c>
      <c r="AF563" s="30" t="s">
        <v>295</v>
      </c>
      <c r="AG563" s="7" t="s">
        <v>295</v>
      </c>
      <c r="AH563" s="31" t="s">
        <v>295</v>
      </c>
      <c r="AI563" s="41" t="s">
        <v>2799</v>
      </c>
      <c r="AJ563" s="7" t="s">
        <v>671</v>
      </c>
      <c r="AK563" s="42" t="s">
        <v>2173</v>
      </c>
      <c r="AL563" s="31">
        <v>45282</v>
      </c>
      <c r="AM563" s="31">
        <v>45292</v>
      </c>
      <c r="AN563" s="31">
        <v>45657</v>
      </c>
      <c r="AO563" s="43">
        <v>271551</v>
      </c>
      <c r="AP563" s="43">
        <v>315000</v>
      </c>
      <c r="AQ563" s="7">
        <v>0</v>
      </c>
      <c r="AR563" s="7">
        <v>0</v>
      </c>
      <c r="AS563" s="38" t="s">
        <v>688</v>
      </c>
      <c r="AT563" s="7" t="s">
        <v>298</v>
      </c>
      <c r="AU563" s="38" t="s">
        <v>689</v>
      </c>
      <c r="AV563" s="30" t="s">
        <v>2174</v>
      </c>
      <c r="AW563" s="7">
        <v>0</v>
      </c>
      <c r="AX563" s="45">
        <v>45292</v>
      </c>
      <c r="AY563" s="45">
        <v>45657</v>
      </c>
      <c r="AZ563" s="55" t="s">
        <v>294</v>
      </c>
      <c r="BA563" s="33" t="s">
        <v>294</v>
      </c>
      <c r="BB563" s="30" t="s">
        <v>299</v>
      </c>
      <c r="BC563" s="30" t="s">
        <v>300</v>
      </c>
      <c r="BD563" s="7">
        <v>0</v>
      </c>
      <c r="BE563" s="7" t="s">
        <v>259</v>
      </c>
      <c r="BF563" s="46">
        <v>1725</v>
      </c>
      <c r="BG563" s="30" t="s">
        <v>302</v>
      </c>
      <c r="BH563" s="33" t="s">
        <v>294</v>
      </c>
      <c r="BI563" s="49" t="s">
        <v>294</v>
      </c>
      <c r="BJ563" s="49" t="s">
        <v>294</v>
      </c>
      <c r="BK563" s="33" t="s">
        <v>294</v>
      </c>
      <c r="BL563" s="7" t="s">
        <v>671</v>
      </c>
      <c r="BM563" s="31">
        <v>45299</v>
      </c>
      <c r="BN563" s="31">
        <v>45299</v>
      </c>
      <c r="BO563" s="30" t="s">
        <v>3247</v>
      </c>
    </row>
    <row r="564" spans="1:67" s="40" customFormat="1" ht="114.75">
      <c r="A564" s="30">
        <v>2023</v>
      </c>
      <c r="B564" s="31">
        <v>45200</v>
      </c>
      <c r="C564" s="31">
        <v>45291</v>
      </c>
      <c r="D564" s="18" t="s">
        <v>151</v>
      </c>
      <c r="E564" s="18" t="s">
        <v>157</v>
      </c>
      <c r="F564" s="18" t="s">
        <v>158</v>
      </c>
      <c r="G564" s="7" t="s">
        <v>2175</v>
      </c>
      <c r="H564" s="32" t="s">
        <v>293</v>
      </c>
      <c r="I564" s="33" t="s">
        <v>294</v>
      </c>
      <c r="J564" s="30" t="s">
        <v>2176</v>
      </c>
      <c r="K564" s="7">
        <v>1726</v>
      </c>
      <c r="L564" s="7" t="s">
        <v>295</v>
      </c>
      <c r="M564" s="7" t="s">
        <v>295</v>
      </c>
      <c r="N564" s="7" t="s">
        <v>295</v>
      </c>
      <c r="O564" s="30" t="s">
        <v>547</v>
      </c>
      <c r="P564" s="18"/>
      <c r="Q564" s="30" t="s">
        <v>618</v>
      </c>
      <c r="R564" s="18" t="s">
        <v>173</v>
      </c>
      <c r="S564" s="37" t="s">
        <v>656</v>
      </c>
      <c r="T564" s="37" t="s">
        <v>656</v>
      </c>
      <c r="U564" s="38" t="s">
        <v>656</v>
      </c>
      <c r="V564" s="18" t="s">
        <v>193</v>
      </c>
      <c r="W564" s="31" t="s">
        <v>656</v>
      </c>
      <c r="X564" s="7" t="s">
        <v>656</v>
      </c>
      <c r="Y564" s="7" t="s">
        <v>656</v>
      </c>
      <c r="Z564" s="7">
        <v>19</v>
      </c>
      <c r="AA564" s="7" t="s">
        <v>660</v>
      </c>
      <c r="AB564" s="7">
        <v>19</v>
      </c>
      <c r="AC564" s="18" t="s">
        <v>254</v>
      </c>
      <c r="AD564" s="30">
        <v>66220</v>
      </c>
      <c r="AE564" s="30" t="s">
        <v>295</v>
      </c>
      <c r="AF564" s="30" t="s">
        <v>295</v>
      </c>
      <c r="AG564" s="7" t="s">
        <v>295</v>
      </c>
      <c r="AH564" s="31" t="s">
        <v>295</v>
      </c>
      <c r="AI564" s="41" t="s">
        <v>677</v>
      </c>
      <c r="AJ564" s="7" t="s">
        <v>671</v>
      </c>
      <c r="AK564" s="42" t="s">
        <v>2175</v>
      </c>
      <c r="AL564" s="31">
        <v>45282</v>
      </c>
      <c r="AM564" s="31">
        <v>45292</v>
      </c>
      <c r="AN564" s="31">
        <v>45657</v>
      </c>
      <c r="AO564" s="43">
        <v>285200</v>
      </c>
      <c r="AP564" s="43">
        <v>330832</v>
      </c>
      <c r="AQ564" s="7">
        <v>0</v>
      </c>
      <c r="AR564" s="7">
        <v>0</v>
      </c>
      <c r="AS564" s="38" t="s">
        <v>688</v>
      </c>
      <c r="AT564" s="7" t="s">
        <v>298</v>
      </c>
      <c r="AU564" s="38" t="s">
        <v>689</v>
      </c>
      <c r="AV564" s="30" t="s">
        <v>2176</v>
      </c>
      <c r="AW564" s="7">
        <v>0</v>
      </c>
      <c r="AX564" s="45">
        <v>45292</v>
      </c>
      <c r="AY564" s="45">
        <v>45657</v>
      </c>
      <c r="AZ564" s="55" t="s">
        <v>294</v>
      </c>
      <c r="BA564" s="33" t="s">
        <v>294</v>
      </c>
      <c r="BB564" s="30" t="s">
        <v>299</v>
      </c>
      <c r="BC564" s="30" t="s">
        <v>300</v>
      </c>
      <c r="BD564" s="7">
        <v>0</v>
      </c>
      <c r="BE564" s="7" t="s">
        <v>259</v>
      </c>
      <c r="BF564" s="46">
        <v>1726</v>
      </c>
      <c r="BG564" s="30" t="s">
        <v>302</v>
      </c>
      <c r="BH564" s="33" t="s">
        <v>294</v>
      </c>
      <c r="BI564" s="49" t="s">
        <v>294</v>
      </c>
      <c r="BJ564" s="49" t="s">
        <v>294</v>
      </c>
      <c r="BK564" s="33" t="s">
        <v>294</v>
      </c>
      <c r="BL564" s="7" t="s">
        <v>671</v>
      </c>
      <c r="BM564" s="31">
        <v>45299</v>
      </c>
      <c r="BN564" s="31">
        <v>45299</v>
      </c>
      <c r="BO564" s="30" t="s">
        <v>3247</v>
      </c>
    </row>
    <row r="565" spans="1:67" s="40" customFormat="1" ht="63.75">
      <c r="A565" s="30">
        <v>2023</v>
      </c>
      <c r="B565" s="31">
        <v>45200</v>
      </c>
      <c r="C565" s="31">
        <v>45291</v>
      </c>
      <c r="D565" s="18" t="s">
        <v>151</v>
      </c>
      <c r="E565" s="18" t="s">
        <v>155</v>
      </c>
      <c r="F565" s="18" t="s">
        <v>158</v>
      </c>
      <c r="G565" s="7" t="s">
        <v>2177</v>
      </c>
      <c r="H565" s="32" t="s">
        <v>293</v>
      </c>
      <c r="I565" s="33" t="s">
        <v>294</v>
      </c>
      <c r="J565" s="30" t="s">
        <v>2178</v>
      </c>
      <c r="K565" s="7">
        <v>1727</v>
      </c>
      <c r="L565" s="7" t="s">
        <v>528</v>
      </c>
      <c r="M565" s="7" t="s">
        <v>529</v>
      </c>
      <c r="N565" s="7" t="s">
        <v>530</v>
      </c>
      <c r="O565" s="30" t="s">
        <v>295</v>
      </c>
      <c r="P565" s="18" t="s">
        <v>161</v>
      </c>
      <c r="Q565" s="30" t="s">
        <v>607</v>
      </c>
      <c r="R565" s="18" t="s">
        <v>187</v>
      </c>
      <c r="S565" s="37" t="s">
        <v>656</v>
      </c>
      <c r="T565" s="37" t="s">
        <v>656</v>
      </c>
      <c r="U565" s="38" t="s">
        <v>656</v>
      </c>
      <c r="V565" s="18" t="s">
        <v>193</v>
      </c>
      <c r="W565" s="31" t="s">
        <v>656</v>
      </c>
      <c r="X565" s="7" t="s">
        <v>656</v>
      </c>
      <c r="Y565" s="7" t="s">
        <v>656</v>
      </c>
      <c r="Z565" s="7">
        <v>5</v>
      </c>
      <c r="AA565" s="7" t="s">
        <v>657</v>
      </c>
      <c r="AB565" s="7">
        <v>22</v>
      </c>
      <c r="AC565" s="18" t="s">
        <v>253</v>
      </c>
      <c r="AD565" s="30">
        <v>76903</v>
      </c>
      <c r="AE565" s="30" t="s">
        <v>295</v>
      </c>
      <c r="AF565" s="30" t="s">
        <v>295</v>
      </c>
      <c r="AG565" s="7" t="s">
        <v>295</v>
      </c>
      <c r="AH565" s="31" t="s">
        <v>295</v>
      </c>
      <c r="AI565" s="41" t="s">
        <v>670</v>
      </c>
      <c r="AJ565" s="7" t="s">
        <v>671</v>
      </c>
      <c r="AK565" s="42" t="s">
        <v>2177</v>
      </c>
      <c r="AL565" s="31">
        <v>45282</v>
      </c>
      <c r="AM565" s="31">
        <v>45292</v>
      </c>
      <c r="AN565" s="31">
        <v>45657</v>
      </c>
      <c r="AO565" s="43">
        <v>206896</v>
      </c>
      <c r="AP565" s="43">
        <v>240000</v>
      </c>
      <c r="AQ565" s="7">
        <v>0</v>
      </c>
      <c r="AR565" s="7">
        <v>0</v>
      </c>
      <c r="AS565" s="38" t="s">
        <v>688</v>
      </c>
      <c r="AT565" s="7" t="s">
        <v>298</v>
      </c>
      <c r="AU565" s="38" t="s">
        <v>689</v>
      </c>
      <c r="AV565" s="30" t="s">
        <v>2178</v>
      </c>
      <c r="AW565" s="7">
        <v>0</v>
      </c>
      <c r="AX565" s="45">
        <v>45292</v>
      </c>
      <c r="AY565" s="45">
        <v>45657</v>
      </c>
      <c r="AZ565" s="55" t="s">
        <v>294</v>
      </c>
      <c r="BA565" s="33" t="s">
        <v>294</v>
      </c>
      <c r="BB565" s="30" t="s">
        <v>299</v>
      </c>
      <c r="BC565" s="30" t="s">
        <v>300</v>
      </c>
      <c r="BD565" s="7">
        <v>0</v>
      </c>
      <c r="BE565" s="7" t="s">
        <v>259</v>
      </c>
      <c r="BF565" s="46">
        <v>1727</v>
      </c>
      <c r="BG565" s="30" t="s">
        <v>302</v>
      </c>
      <c r="BH565" s="33" t="s">
        <v>294</v>
      </c>
      <c r="BI565" s="49" t="s">
        <v>294</v>
      </c>
      <c r="BJ565" s="49" t="s">
        <v>294</v>
      </c>
      <c r="BK565" s="33" t="s">
        <v>294</v>
      </c>
      <c r="BL565" s="7" t="s">
        <v>671</v>
      </c>
      <c r="BM565" s="31">
        <v>45299</v>
      </c>
      <c r="BN565" s="31">
        <v>45299</v>
      </c>
      <c r="BO565" s="30" t="s">
        <v>3247</v>
      </c>
    </row>
    <row r="566" spans="1:67" s="40" customFormat="1" ht="114.75">
      <c r="A566" s="30">
        <v>2023</v>
      </c>
      <c r="B566" s="31">
        <v>45200</v>
      </c>
      <c r="C566" s="31">
        <v>45291</v>
      </c>
      <c r="D566" s="18" t="s">
        <v>151</v>
      </c>
      <c r="E566" s="18" t="s">
        <v>155</v>
      </c>
      <c r="F566" s="18" t="s">
        <v>158</v>
      </c>
      <c r="G566" s="7" t="s">
        <v>2179</v>
      </c>
      <c r="H566" s="32" t="s">
        <v>293</v>
      </c>
      <c r="I566" s="33" t="s">
        <v>294</v>
      </c>
      <c r="J566" s="30" t="s">
        <v>2180</v>
      </c>
      <c r="K566" s="7">
        <v>1728</v>
      </c>
      <c r="L566" s="7" t="s">
        <v>2181</v>
      </c>
      <c r="M566" s="7" t="s">
        <v>594</v>
      </c>
      <c r="N566" s="7" t="s">
        <v>2182</v>
      </c>
      <c r="O566" s="30" t="s">
        <v>295</v>
      </c>
      <c r="P566" s="18" t="s">
        <v>160</v>
      </c>
      <c r="Q566" s="30" t="s">
        <v>2665</v>
      </c>
      <c r="R566" s="18" t="s">
        <v>168</v>
      </c>
      <c r="S566" s="37" t="s">
        <v>656</v>
      </c>
      <c r="T566" s="37" t="s">
        <v>656</v>
      </c>
      <c r="U566" s="38" t="s">
        <v>656</v>
      </c>
      <c r="V566" s="18" t="s">
        <v>193</v>
      </c>
      <c r="W566" s="31" t="s">
        <v>656</v>
      </c>
      <c r="X566" s="7" t="s">
        <v>656</v>
      </c>
      <c r="Y566" s="7" t="s">
        <v>656</v>
      </c>
      <c r="Z566" s="7">
        <v>5</v>
      </c>
      <c r="AA566" s="7" t="s">
        <v>657</v>
      </c>
      <c r="AB566" s="7">
        <v>22</v>
      </c>
      <c r="AC566" s="18" t="s">
        <v>253</v>
      </c>
      <c r="AD566" s="30">
        <v>76900</v>
      </c>
      <c r="AE566" s="30" t="s">
        <v>295</v>
      </c>
      <c r="AF566" s="30" t="s">
        <v>295</v>
      </c>
      <c r="AG566" s="7" t="s">
        <v>295</v>
      </c>
      <c r="AH566" s="31" t="s">
        <v>295</v>
      </c>
      <c r="AI566" s="41" t="s">
        <v>678</v>
      </c>
      <c r="AJ566" s="7" t="s">
        <v>671</v>
      </c>
      <c r="AK566" s="42" t="s">
        <v>2179</v>
      </c>
      <c r="AL566" s="31">
        <v>45282</v>
      </c>
      <c r="AM566" s="31">
        <v>45292</v>
      </c>
      <c r="AN566" s="31">
        <v>45657</v>
      </c>
      <c r="AO566" s="43">
        <v>360000</v>
      </c>
      <c r="AP566" s="43">
        <v>417600</v>
      </c>
      <c r="AQ566" s="7">
        <v>0</v>
      </c>
      <c r="AR566" s="7">
        <v>0</v>
      </c>
      <c r="AS566" s="38" t="s">
        <v>688</v>
      </c>
      <c r="AT566" s="7" t="s">
        <v>298</v>
      </c>
      <c r="AU566" s="38" t="s">
        <v>689</v>
      </c>
      <c r="AV566" s="30" t="s">
        <v>2180</v>
      </c>
      <c r="AW566" s="7">
        <v>0</v>
      </c>
      <c r="AX566" s="45">
        <v>45292</v>
      </c>
      <c r="AY566" s="45">
        <v>45657</v>
      </c>
      <c r="AZ566" s="55" t="s">
        <v>294</v>
      </c>
      <c r="BA566" s="33" t="s">
        <v>294</v>
      </c>
      <c r="BB566" s="30" t="s">
        <v>299</v>
      </c>
      <c r="BC566" s="30" t="s">
        <v>300</v>
      </c>
      <c r="BD566" s="7">
        <v>0</v>
      </c>
      <c r="BE566" s="7" t="s">
        <v>259</v>
      </c>
      <c r="BF566" s="46">
        <v>1728</v>
      </c>
      <c r="BG566" s="30" t="s">
        <v>302</v>
      </c>
      <c r="BH566" s="33" t="s">
        <v>294</v>
      </c>
      <c r="BI566" s="49" t="s">
        <v>294</v>
      </c>
      <c r="BJ566" s="49" t="s">
        <v>294</v>
      </c>
      <c r="BK566" s="33" t="s">
        <v>294</v>
      </c>
      <c r="BL566" s="7" t="s">
        <v>671</v>
      </c>
      <c r="BM566" s="31">
        <v>45299</v>
      </c>
      <c r="BN566" s="31">
        <v>45299</v>
      </c>
      <c r="BO566" s="30" t="s">
        <v>3247</v>
      </c>
    </row>
    <row r="567" spans="1:67" s="40" customFormat="1" ht="51">
      <c r="A567" s="30">
        <v>2023</v>
      </c>
      <c r="B567" s="31">
        <v>45200</v>
      </c>
      <c r="C567" s="31">
        <v>45291</v>
      </c>
      <c r="D567" s="18" t="s">
        <v>151</v>
      </c>
      <c r="E567" s="18" t="s">
        <v>155</v>
      </c>
      <c r="F567" s="18" t="s">
        <v>158</v>
      </c>
      <c r="G567" s="7" t="s">
        <v>2183</v>
      </c>
      <c r="H567" s="32" t="s">
        <v>293</v>
      </c>
      <c r="I567" s="33" t="s">
        <v>294</v>
      </c>
      <c r="J567" s="30" t="s">
        <v>2184</v>
      </c>
      <c r="K567" s="7">
        <v>1729</v>
      </c>
      <c r="L567" s="7" t="s">
        <v>295</v>
      </c>
      <c r="M567" s="7" t="s">
        <v>295</v>
      </c>
      <c r="N567" s="7" t="s">
        <v>295</v>
      </c>
      <c r="O567" s="30" t="s">
        <v>605</v>
      </c>
      <c r="P567" s="18"/>
      <c r="Q567" s="30" t="s">
        <v>653</v>
      </c>
      <c r="R567" s="18" t="s">
        <v>168</v>
      </c>
      <c r="S567" s="37" t="s">
        <v>656</v>
      </c>
      <c r="T567" s="37" t="s">
        <v>656</v>
      </c>
      <c r="U567" s="38" t="s">
        <v>656</v>
      </c>
      <c r="V567" s="18" t="s">
        <v>193</v>
      </c>
      <c r="W567" s="31" t="s">
        <v>656</v>
      </c>
      <c r="X567" s="7" t="s">
        <v>656</v>
      </c>
      <c r="Y567" s="7" t="s">
        <v>656</v>
      </c>
      <c r="Z567" s="7">
        <v>14</v>
      </c>
      <c r="AA567" s="7" t="s">
        <v>253</v>
      </c>
      <c r="AB567" s="7">
        <v>22</v>
      </c>
      <c r="AC567" s="18" t="s">
        <v>253</v>
      </c>
      <c r="AD567" s="30">
        <v>76120</v>
      </c>
      <c r="AE567" s="30" t="s">
        <v>295</v>
      </c>
      <c r="AF567" s="30" t="s">
        <v>295</v>
      </c>
      <c r="AG567" s="7" t="s">
        <v>295</v>
      </c>
      <c r="AH567" s="31" t="s">
        <v>295</v>
      </c>
      <c r="AI567" s="41" t="s">
        <v>670</v>
      </c>
      <c r="AJ567" s="7" t="s">
        <v>671</v>
      </c>
      <c r="AK567" s="42" t="s">
        <v>2183</v>
      </c>
      <c r="AL567" s="31">
        <v>45282</v>
      </c>
      <c r="AM567" s="31">
        <v>45292</v>
      </c>
      <c r="AN567" s="31">
        <v>45657</v>
      </c>
      <c r="AO567" s="43">
        <v>300000</v>
      </c>
      <c r="AP567" s="43">
        <v>300000</v>
      </c>
      <c r="AQ567" s="7">
        <v>0</v>
      </c>
      <c r="AR567" s="7">
        <v>0</v>
      </c>
      <c r="AS567" s="38" t="s">
        <v>688</v>
      </c>
      <c r="AT567" s="7" t="s">
        <v>298</v>
      </c>
      <c r="AU567" s="38" t="s">
        <v>689</v>
      </c>
      <c r="AV567" s="30" t="s">
        <v>2184</v>
      </c>
      <c r="AW567" s="7">
        <v>0</v>
      </c>
      <c r="AX567" s="45">
        <v>45292</v>
      </c>
      <c r="AY567" s="45">
        <v>45657</v>
      </c>
      <c r="AZ567" s="55" t="s">
        <v>294</v>
      </c>
      <c r="BA567" s="33" t="s">
        <v>294</v>
      </c>
      <c r="BB567" s="30" t="s">
        <v>299</v>
      </c>
      <c r="BC567" s="30" t="s">
        <v>300</v>
      </c>
      <c r="BD567" s="7">
        <v>0</v>
      </c>
      <c r="BE567" s="7" t="s">
        <v>259</v>
      </c>
      <c r="BF567" s="46">
        <v>1729</v>
      </c>
      <c r="BG567" s="30" t="s">
        <v>302</v>
      </c>
      <c r="BH567" s="33" t="s">
        <v>294</v>
      </c>
      <c r="BI567" s="49" t="s">
        <v>294</v>
      </c>
      <c r="BJ567" s="49" t="s">
        <v>294</v>
      </c>
      <c r="BK567" s="33" t="s">
        <v>294</v>
      </c>
      <c r="BL567" s="7" t="s">
        <v>671</v>
      </c>
      <c r="BM567" s="31">
        <v>45299</v>
      </c>
      <c r="BN567" s="31">
        <v>45299</v>
      </c>
      <c r="BO567" s="30" t="s">
        <v>3247</v>
      </c>
    </row>
    <row r="568" spans="1:67" s="40" customFormat="1" ht="63.75">
      <c r="A568" s="30">
        <v>2023</v>
      </c>
      <c r="B568" s="31">
        <v>45200</v>
      </c>
      <c r="C568" s="31">
        <v>45291</v>
      </c>
      <c r="D568" s="18" t="s">
        <v>151</v>
      </c>
      <c r="E568" s="18" t="s">
        <v>155</v>
      </c>
      <c r="F568" s="18" t="s">
        <v>158</v>
      </c>
      <c r="G568" s="7" t="s">
        <v>2185</v>
      </c>
      <c r="H568" s="32" t="s">
        <v>293</v>
      </c>
      <c r="I568" s="33" t="s">
        <v>294</v>
      </c>
      <c r="J568" s="30" t="s">
        <v>2186</v>
      </c>
      <c r="K568" s="7">
        <v>1730</v>
      </c>
      <c r="L568" s="7" t="s">
        <v>2187</v>
      </c>
      <c r="M568" s="7" t="s">
        <v>2188</v>
      </c>
      <c r="N568" s="7" t="s">
        <v>2189</v>
      </c>
      <c r="O568" s="30" t="s">
        <v>295</v>
      </c>
      <c r="P568" s="18" t="s">
        <v>160</v>
      </c>
      <c r="Q568" s="30" t="s">
        <v>2666</v>
      </c>
      <c r="R568" s="18" t="s">
        <v>168</v>
      </c>
      <c r="S568" s="37" t="s">
        <v>656</v>
      </c>
      <c r="T568" s="37" t="s">
        <v>656</v>
      </c>
      <c r="U568" s="38" t="s">
        <v>656</v>
      </c>
      <c r="V568" s="18" t="s">
        <v>193</v>
      </c>
      <c r="W568" s="31" t="s">
        <v>656</v>
      </c>
      <c r="X568" s="7" t="s">
        <v>656</v>
      </c>
      <c r="Y568" s="7" t="s">
        <v>656</v>
      </c>
      <c r="Z568" s="7">
        <v>107</v>
      </c>
      <c r="AA568" s="7" t="s">
        <v>2683</v>
      </c>
      <c r="AB568" s="7">
        <v>15</v>
      </c>
      <c r="AC568" s="18" t="s">
        <v>226</v>
      </c>
      <c r="AD568" s="30">
        <v>5012</v>
      </c>
      <c r="AE568" s="30" t="s">
        <v>295</v>
      </c>
      <c r="AF568" s="30" t="s">
        <v>295</v>
      </c>
      <c r="AG568" s="7" t="s">
        <v>295</v>
      </c>
      <c r="AH568" s="31" t="s">
        <v>295</v>
      </c>
      <c r="AI568" s="41" t="s">
        <v>673</v>
      </c>
      <c r="AJ568" s="7" t="s">
        <v>671</v>
      </c>
      <c r="AK568" s="42" t="s">
        <v>2185</v>
      </c>
      <c r="AL568" s="31">
        <v>45282</v>
      </c>
      <c r="AM568" s="31">
        <v>45292</v>
      </c>
      <c r="AN568" s="31">
        <v>45657</v>
      </c>
      <c r="AO568" s="43">
        <v>752864</v>
      </c>
      <c r="AP568" s="43">
        <v>873322</v>
      </c>
      <c r="AQ568" s="7">
        <v>0</v>
      </c>
      <c r="AR568" s="7">
        <v>0</v>
      </c>
      <c r="AS568" s="38" t="s">
        <v>688</v>
      </c>
      <c r="AT568" s="7" t="s">
        <v>298</v>
      </c>
      <c r="AU568" s="38" t="s">
        <v>689</v>
      </c>
      <c r="AV568" s="30" t="s">
        <v>2186</v>
      </c>
      <c r="AW568" s="7">
        <v>0</v>
      </c>
      <c r="AX568" s="45">
        <v>45292</v>
      </c>
      <c r="AY568" s="45">
        <v>45657</v>
      </c>
      <c r="AZ568" s="55" t="s">
        <v>294</v>
      </c>
      <c r="BA568" s="33" t="s">
        <v>294</v>
      </c>
      <c r="BB568" s="30" t="s">
        <v>299</v>
      </c>
      <c r="BC568" s="30" t="s">
        <v>300</v>
      </c>
      <c r="BD568" s="7">
        <v>0</v>
      </c>
      <c r="BE568" s="7" t="s">
        <v>259</v>
      </c>
      <c r="BF568" s="46">
        <v>1730</v>
      </c>
      <c r="BG568" s="30" t="s">
        <v>302</v>
      </c>
      <c r="BH568" s="33" t="s">
        <v>294</v>
      </c>
      <c r="BI568" s="49" t="s">
        <v>294</v>
      </c>
      <c r="BJ568" s="49" t="s">
        <v>294</v>
      </c>
      <c r="BK568" s="33" t="s">
        <v>294</v>
      </c>
      <c r="BL568" s="7" t="s">
        <v>671</v>
      </c>
      <c r="BM568" s="31">
        <v>45299</v>
      </c>
      <c r="BN568" s="31">
        <v>45299</v>
      </c>
      <c r="BO568" s="30" t="s">
        <v>3247</v>
      </c>
    </row>
    <row r="569" spans="1:67" s="40" customFormat="1" ht="63.75">
      <c r="A569" s="30">
        <v>2023</v>
      </c>
      <c r="B569" s="31">
        <v>45200</v>
      </c>
      <c r="C569" s="31">
        <v>45291</v>
      </c>
      <c r="D569" s="18" t="s">
        <v>151</v>
      </c>
      <c r="E569" s="18" t="s">
        <v>155</v>
      </c>
      <c r="F569" s="18" t="s">
        <v>158</v>
      </c>
      <c r="G569" s="7" t="s">
        <v>2190</v>
      </c>
      <c r="H569" s="32" t="s">
        <v>293</v>
      </c>
      <c r="I569" s="33" t="s">
        <v>294</v>
      </c>
      <c r="J569" s="30" t="s">
        <v>2186</v>
      </c>
      <c r="K569" s="7">
        <v>1731</v>
      </c>
      <c r="L569" s="7" t="s">
        <v>2191</v>
      </c>
      <c r="M569" s="7" t="s">
        <v>2192</v>
      </c>
      <c r="N569" s="7" t="s">
        <v>2193</v>
      </c>
      <c r="O569" s="30" t="s">
        <v>295</v>
      </c>
      <c r="P569" s="18" t="s">
        <v>160</v>
      </c>
      <c r="Q569" s="30" t="s">
        <v>2667</v>
      </c>
      <c r="R569" s="18" t="s">
        <v>168</v>
      </c>
      <c r="S569" s="37" t="s">
        <v>656</v>
      </c>
      <c r="T569" s="37" t="s">
        <v>656</v>
      </c>
      <c r="U569" s="38" t="s">
        <v>656</v>
      </c>
      <c r="V569" s="18" t="s">
        <v>193</v>
      </c>
      <c r="W569" s="31" t="s">
        <v>656</v>
      </c>
      <c r="X569" s="7" t="s">
        <v>656</v>
      </c>
      <c r="Y569" s="7" t="s">
        <v>656</v>
      </c>
      <c r="Z569" s="7">
        <v>16</v>
      </c>
      <c r="AA569" s="7" t="s">
        <v>2680</v>
      </c>
      <c r="AB569" s="7">
        <v>22</v>
      </c>
      <c r="AC569" s="18" t="s">
        <v>253</v>
      </c>
      <c r="AD569" s="30">
        <v>76800</v>
      </c>
      <c r="AE569" s="30" t="s">
        <v>295</v>
      </c>
      <c r="AF569" s="30" t="s">
        <v>295</v>
      </c>
      <c r="AG569" s="7" t="s">
        <v>295</v>
      </c>
      <c r="AH569" s="31" t="s">
        <v>295</v>
      </c>
      <c r="AI569" s="41" t="s">
        <v>673</v>
      </c>
      <c r="AJ569" s="7" t="s">
        <v>671</v>
      </c>
      <c r="AK569" s="42" t="s">
        <v>2190</v>
      </c>
      <c r="AL569" s="31">
        <v>45282</v>
      </c>
      <c r="AM569" s="31">
        <v>45292</v>
      </c>
      <c r="AN569" s="31">
        <v>45657</v>
      </c>
      <c r="AO569" s="43">
        <v>318414</v>
      </c>
      <c r="AP569" s="43">
        <v>369361</v>
      </c>
      <c r="AQ569" s="7">
        <v>0</v>
      </c>
      <c r="AR569" s="7">
        <v>0</v>
      </c>
      <c r="AS569" s="38" t="s">
        <v>688</v>
      </c>
      <c r="AT569" s="7" t="s">
        <v>298</v>
      </c>
      <c r="AU569" s="38" t="s">
        <v>689</v>
      </c>
      <c r="AV569" s="30" t="s">
        <v>2186</v>
      </c>
      <c r="AW569" s="7">
        <v>0</v>
      </c>
      <c r="AX569" s="45">
        <v>45292</v>
      </c>
      <c r="AY569" s="45">
        <v>45657</v>
      </c>
      <c r="AZ569" s="55" t="s">
        <v>294</v>
      </c>
      <c r="BA569" s="33" t="s">
        <v>294</v>
      </c>
      <c r="BB569" s="30" t="s">
        <v>299</v>
      </c>
      <c r="BC569" s="30" t="s">
        <v>300</v>
      </c>
      <c r="BD569" s="7">
        <v>0</v>
      </c>
      <c r="BE569" s="7" t="s">
        <v>259</v>
      </c>
      <c r="BF569" s="46">
        <v>1731</v>
      </c>
      <c r="BG569" s="30" t="s">
        <v>302</v>
      </c>
      <c r="BH569" s="33" t="s">
        <v>294</v>
      </c>
      <c r="BI569" s="49" t="s">
        <v>294</v>
      </c>
      <c r="BJ569" s="49" t="s">
        <v>294</v>
      </c>
      <c r="BK569" s="33" t="s">
        <v>294</v>
      </c>
      <c r="BL569" s="7" t="s">
        <v>671</v>
      </c>
      <c r="BM569" s="31">
        <v>45299</v>
      </c>
      <c r="BN569" s="31">
        <v>45299</v>
      </c>
      <c r="BO569" s="30" t="s">
        <v>3247</v>
      </c>
    </row>
    <row r="570" spans="1:67" s="40" customFormat="1" ht="63.75">
      <c r="A570" s="30">
        <v>2023</v>
      </c>
      <c r="B570" s="31">
        <v>45200</v>
      </c>
      <c r="C570" s="31">
        <v>45291</v>
      </c>
      <c r="D570" s="18" t="s">
        <v>151</v>
      </c>
      <c r="E570" s="18" t="s">
        <v>155</v>
      </c>
      <c r="F570" s="18" t="s">
        <v>158</v>
      </c>
      <c r="G570" s="7" t="s">
        <v>2194</v>
      </c>
      <c r="H570" s="32" t="s">
        <v>293</v>
      </c>
      <c r="I570" s="33" t="s">
        <v>294</v>
      </c>
      <c r="J570" s="30" t="s">
        <v>2186</v>
      </c>
      <c r="K570" s="7">
        <v>1732</v>
      </c>
      <c r="L570" s="7" t="s">
        <v>532</v>
      </c>
      <c r="M570" s="7" t="s">
        <v>533</v>
      </c>
      <c r="N570" s="7" t="s">
        <v>534</v>
      </c>
      <c r="O570" s="30" t="s">
        <v>295</v>
      </c>
      <c r="P570" s="18" t="s">
        <v>160</v>
      </c>
      <c r="Q570" s="30" t="s">
        <v>609</v>
      </c>
      <c r="R570" s="18" t="s">
        <v>168</v>
      </c>
      <c r="S570" s="37" t="s">
        <v>656</v>
      </c>
      <c r="T570" s="37" t="s">
        <v>656</v>
      </c>
      <c r="U570" s="38" t="s">
        <v>656</v>
      </c>
      <c r="V570" s="18" t="s">
        <v>193</v>
      </c>
      <c r="W570" s="31" t="s">
        <v>656</v>
      </c>
      <c r="X570" s="7" t="s">
        <v>656</v>
      </c>
      <c r="Y570" s="7" t="s">
        <v>656</v>
      </c>
      <c r="Z570" s="7">
        <v>6</v>
      </c>
      <c r="AA570" s="7" t="s">
        <v>658</v>
      </c>
      <c r="AB570" s="7">
        <v>9</v>
      </c>
      <c r="AC570" s="18" t="s">
        <v>256</v>
      </c>
      <c r="AD570" s="30">
        <v>8000</v>
      </c>
      <c r="AE570" s="30" t="s">
        <v>295</v>
      </c>
      <c r="AF570" s="30" t="s">
        <v>295</v>
      </c>
      <c r="AG570" s="7" t="s">
        <v>295</v>
      </c>
      <c r="AH570" s="31" t="s">
        <v>295</v>
      </c>
      <c r="AI570" s="41" t="s">
        <v>673</v>
      </c>
      <c r="AJ570" s="7" t="s">
        <v>671</v>
      </c>
      <c r="AK570" s="42" t="s">
        <v>2194</v>
      </c>
      <c r="AL570" s="31">
        <v>45282</v>
      </c>
      <c r="AM570" s="31">
        <v>45292</v>
      </c>
      <c r="AN570" s="31">
        <v>45657</v>
      </c>
      <c r="AO570" s="43">
        <v>1457274</v>
      </c>
      <c r="AP570" s="43">
        <v>1690437</v>
      </c>
      <c r="AQ570" s="7">
        <v>0</v>
      </c>
      <c r="AR570" s="7">
        <v>0</v>
      </c>
      <c r="AS570" s="38" t="s">
        <v>688</v>
      </c>
      <c r="AT570" s="7" t="s">
        <v>298</v>
      </c>
      <c r="AU570" s="38" t="s">
        <v>689</v>
      </c>
      <c r="AV570" s="30" t="s">
        <v>2186</v>
      </c>
      <c r="AW570" s="7">
        <v>0</v>
      </c>
      <c r="AX570" s="45">
        <v>45292</v>
      </c>
      <c r="AY570" s="45">
        <v>45657</v>
      </c>
      <c r="AZ570" s="55" t="s">
        <v>294</v>
      </c>
      <c r="BA570" s="33" t="s">
        <v>294</v>
      </c>
      <c r="BB570" s="30" t="s">
        <v>299</v>
      </c>
      <c r="BC570" s="30" t="s">
        <v>300</v>
      </c>
      <c r="BD570" s="7">
        <v>0</v>
      </c>
      <c r="BE570" s="7" t="s">
        <v>259</v>
      </c>
      <c r="BF570" s="46">
        <v>1732</v>
      </c>
      <c r="BG570" s="30" t="s">
        <v>302</v>
      </c>
      <c r="BH570" s="33" t="s">
        <v>294</v>
      </c>
      <c r="BI570" s="49" t="s">
        <v>294</v>
      </c>
      <c r="BJ570" s="49" t="s">
        <v>294</v>
      </c>
      <c r="BK570" s="33" t="s">
        <v>294</v>
      </c>
      <c r="BL570" s="7" t="s">
        <v>671</v>
      </c>
      <c r="BM570" s="31">
        <v>45299</v>
      </c>
      <c r="BN570" s="31">
        <v>45299</v>
      </c>
      <c r="BO570" s="30" t="s">
        <v>3247</v>
      </c>
    </row>
    <row r="571" spans="1:67" s="40" customFormat="1" ht="76.5">
      <c r="A571" s="30">
        <v>2023</v>
      </c>
      <c r="B571" s="31">
        <v>45200</v>
      </c>
      <c r="C571" s="31">
        <v>45291</v>
      </c>
      <c r="D571" s="18" t="s">
        <v>151</v>
      </c>
      <c r="E571" s="18" t="s">
        <v>157</v>
      </c>
      <c r="F571" s="18" t="s">
        <v>158</v>
      </c>
      <c r="G571" s="7" t="s">
        <v>2195</v>
      </c>
      <c r="H571" s="32" t="s">
        <v>293</v>
      </c>
      <c r="I571" s="33" t="s">
        <v>294</v>
      </c>
      <c r="J571" s="30" t="s">
        <v>2196</v>
      </c>
      <c r="K571" s="7">
        <v>1733</v>
      </c>
      <c r="L571" s="7" t="s">
        <v>295</v>
      </c>
      <c r="M571" s="7" t="s">
        <v>295</v>
      </c>
      <c r="N571" s="7" t="s">
        <v>295</v>
      </c>
      <c r="O571" s="30" t="s">
        <v>2197</v>
      </c>
      <c r="P571" s="18"/>
      <c r="Q571" s="30" t="s">
        <v>2668</v>
      </c>
      <c r="R571" s="18" t="s">
        <v>168</v>
      </c>
      <c r="S571" s="37" t="s">
        <v>656</v>
      </c>
      <c r="T571" s="37" t="s">
        <v>656</v>
      </c>
      <c r="U571" s="38" t="s">
        <v>656</v>
      </c>
      <c r="V571" s="18" t="s">
        <v>193</v>
      </c>
      <c r="W571" s="31" t="s">
        <v>656</v>
      </c>
      <c r="X571" s="7" t="s">
        <v>656</v>
      </c>
      <c r="Y571" s="7" t="s">
        <v>656</v>
      </c>
      <c r="Z571" s="7">
        <v>14</v>
      </c>
      <c r="AA571" s="7" t="s">
        <v>253</v>
      </c>
      <c r="AB571" s="7">
        <v>22</v>
      </c>
      <c r="AC571" s="18" t="s">
        <v>253</v>
      </c>
      <c r="AD571" s="30">
        <v>76150</v>
      </c>
      <c r="AE571" s="30" t="s">
        <v>295</v>
      </c>
      <c r="AF571" s="30" t="s">
        <v>295</v>
      </c>
      <c r="AG571" s="7" t="s">
        <v>295</v>
      </c>
      <c r="AH571" s="31" t="s">
        <v>295</v>
      </c>
      <c r="AI571" s="41" t="s">
        <v>678</v>
      </c>
      <c r="AJ571" s="7" t="s">
        <v>671</v>
      </c>
      <c r="AK571" s="42" t="s">
        <v>2195</v>
      </c>
      <c r="AL571" s="31">
        <v>45282</v>
      </c>
      <c r="AM571" s="31">
        <v>45292</v>
      </c>
      <c r="AN571" s="31">
        <v>45657</v>
      </c>
      <c r="AO571" s="43">
        <v>258620</v>
      </c>
      <c r="AP571" s="43">
        <v>300000</v>
      </c>
      <c r="AQ571" s="7">
        <v>0</v>
      </c>
      <c r="AR571" s="7">
        <v>0</v>
      </c>
      <c r="AS571" s="38" t="s">
        <v>688</v>
      </c>
      <c r="AT571" s="7" t="s">
        <v>298</v>
      </c>
      <c r="AU571" s="38" t="s">
        <v>689</v>
      </c>
      <c r="AV571" s="30" t="s">
        <v>2196</v>
      </c>
      <c r="AW571" s="7">
        <v>0</v>
      </c>
      <c r="AX571" s="45">
        <v>45292</v>
      </c>
      <c r="AY571" s="45">
        <v>45657</v>
      </c>
      <c r="AZ571" s="55" t="s">
        <v>294</v>
      </c>
      <c r="BA571" s="33" t="s">
        <v>294</v>
      </c>
      <c r="BB571" s="30" t="s">
        <v>299</v>
      </c>
      <c r="BC571" s="30" t="s">
        <v>300</v>
      </c>
      <c r="BD571" s="7">
        <v>0</v>
      </c>
      <c r="BE571" s="7" t="s">
        <v>259</v>
      </c>
      <c r="BF571" s="46">
        <v>1733</v>
      </c>
      <c r="BG571" s="30" t="s">
        <v>302</v>
      </c>
      <c r="BH571" s="33" t="s">
        <v>294</v>
      </c>
      <c r="BI571" s="49" t="s">
        <v>294</v>
      </c>
      <c r="BJ571" s="49" t="s">
        <v>294</v>
      </c>
      <c r="BK571" s="33" t="s">
        <v>294</v>
      </c>
      <c r="BL571" s="7" t="s">
        <v>671</v>
      </c>
      <c r="BM571" s="31">
        <v>45299</v>
      </c>
      <c r="BN571" s="31">
        <v>45299</v>
      </c>
      <c r="BO571" s="30" t="s">
        <v>3247</v>
      </c>
    </row>
    <row r="572" spans="1:67" s="40" customFormat="1" ht="76.5">
      <c r="A572" s="30">
        <v>2023</v>
      </c>
      <c r="B572" s="31">
        <v>45200</v>
      </c>
      <c r="C572" s="31">
        <v>45291</v>
      </c>
      <c r="D572" s="18" t="s">
        <v>151</v>
      </c>
      <c r="E572" s="18" t="s">
        <v>157</v>
      </c>
      <c r="F572" s="18" t="s">
        <v>158</v>
      </c>
      <c r="G572" s="7" t="s">
        <v>2198</v>
      </c>
      <c r="H572" s="32" t="s">
        <v>293</v>
      </c>
      <c r="I572" s="33" t="s">
        <v>294</v>
      </c>
      <c r="J572" s="30" t="s">
        <v>2199</v>
      </c>
      <c r="K572" s="7">
        <v>1734</v>
      </c>
      <c r="L572" s="7" t="s">
        <v>295</v>
      </c>
      <c r="M572" s="7" t="s">
        <v>295</v>
      </c>
      <c r="N572" s="7" t="s">
        <v>295</v>
      </c>
      <c r="O572" s="30" t="s">
        <v>551</v>
      </c>
      <c r="P572" s="18"/>
      <c r="Q572" s="30" t="s">
        <v>620</v>
      </c>
      <c r="R572" s="18" t="s">
        <v>168</v>
      </c>
      <c r="S572" s="37" t="s">
        <v>656</v>
      </c>
      <c r="T572" s="37" t="s">
        <v>656</v>
      </c>
      <c r="U572" s="38" t="s">
        <v>656</v>
      </c>
      <c r="V572" s="18" t="s">
        <v>193</v>
      </c>
      <c r="W572" s="31" t="s">
        <v>656</v>
      </c>
      <c r="X572" s="7" t="s">
        <v>656</v>
      </c>
      <c r="Y572" s="7" t="s">
        <v>656</v>
      </c>
      <c r="Z572" s="7">
        <v>14</v>
      </c>
      <c r="AA572" s="7" t="s">
        <v>253</v>
      </c>
      <c r="AB572" s="7">
        <v>22</v>
      </c>
      <c r="AC572" s="18" t="s">
        <v>253</v>
      </c>
      <c r="AD572" s="30">
        <v>76070</v>
      </c>
      <c r="AE572" s="30" t="s">
        <v>295</v>
      </c>
      <c r="AF572" s="30" t="s">
        <v>295</v>
      </c>
      <c r="AG572" s="7" t="s">
        <v>295</v>
      </c>
      <c r="AH572" s="31" t="s">
        <v>295</v>
      </c>
      <c r="AI572" s="41" t="s">
        <v>677</v>
      </c>
      <c r="AJ572" s="7" t="s">
        <v>671</v>
      </c>
      <c r="AK572" s="42" t="s">
        <v>2198</v>
      </c>
      <c r="AL572" s="31">
        <v>45282</v>
      </c>
      <c r="AM572" s="31">
        <v>45397</v>
      </c>
      <c r="AN572" s="31">
        <v>45731</v>
      </c>
      <c r="AO572" s="43">
        <v>136355</v>
      </c>
      <c r="AP572" s="43">
        <v>158172</v>
      </c>
      <c r="AQ572" s="7">
        <v>0</v>
      </c>
      <c r="AR572" s="7">
        <v>0</v>
      </c>
      <c r="AS572" s="38" t="s">
        <v>688</v>
      </c>
      <c r="AT572" s="7" t="s">
        <v>298</v>
      </c>
      <c r="AU572" s="38" t="s">
        <v>689</v>
      </c>
      <c r="AV572" s="30" t="s">
        <v>2199</v>
      </c>
      <c r="AW572" s="7">
        <v>0</v>
      </c>
      <c r="AX572" s="45">
        <v>45031</v>
      </c>
      <c r="AY572" s="45">
        <v>45731</v>
      </c>
      <c r="AZ572" s="55" t="s">
        <v>294</v>
      </c>
      <c r="BA572" s="33" t="s">
        <v>294</v>
      </c>
      <c r="BB572" s="30" t="s">
        <v>299</v>
      </c>
      <c r="BC572" s="30" t="s">
        <v>300</v>
      </c>
      <c r="BD572" s="7">
        <v>0</v>
      </c>
      <c r="BE572" s="7" t="s">
        <v>259</v>
      </c>
      <c r="BF572" s="46">
        <v>1734</v>
      </c>
      <c r="BG572" s="30" t="s">
        <v>302</v>
      </c>
      <c r="BH572" s="33" t="s">
        <v>294</v>
      </c>
      <c r="BI572" s="49" t="s">
        <v>294</v>
      </c>
      <c r="BJ572" s="49" t="s">
        <v>294</v>
      </c>
      <c r="BK572" s="33" t="s">
        <v>294</v>
      </c>
      <c r="BL572" s="7" t="s">
        <v>671</v>
      </c>
      <c r="BM572" s="31">
        <v>45299</v>
      </c>
      <c r="BN572" s="31">
        <v>45299</v>
      </c>
      <c r="BO572" s="30" t="s">
        <v>3247</v>
      </c>
    </row>
    <row r="573" spans="1:67" s="40" customFormat="1" ht="114.75">
      <c r="A573" s="30">
        <v>2023</v>
      </c>
      <c r="B573" s="31">
        <v>45200</v>
      </c>
      <c r="C573" s="31">
        <v>45291</v>
      </c>
      <c r="D573" s="18" t="s">
        <v>151</v>
      </c>
      <c r="E573" s="18" t="s">
        <v>157</v>
      </c>
      <c r="F573" s="18" t="s">
        <v>158</v>
      </c>
      <c r="G573" s="7" t="s">
        <v>2175</v>
      </c>
      <c r="H573" s="32" t="s">
        <v>293</v>
      </c>
      <c r="I573" s="33" t="s">
        <v>294</v>
      </c>
      <c r="J573" s="30" t="s">
        <v>2176</v>
      </c>
      <c r="K573" s="7">
        <v>1726</v>
      </c>
      <c r="L573" s="7" t="s">
        <v>295</v>
      </c>
      <c r="M573" s="7" t="s">
        <v>295</v>
      </c>
      <c r="N573" s="7" t="s">
        <v>295</v>
      </c>
      <c r="O573" s="30" t="s">
        <v>547</v>
      </c>
      <c r="P573" s="18"/>
      <c r="Q573" s="30" t="s">
        <v>618</v>
      </c>
      <c r="R573" s="18" t="s">
        <v>173</v>
      </c>
      <c r="S573" s="37" t="s">
        <v>656</v>
      </c>
      <c r="T573" s="37" t="s">
        <v>656</v>
      </c>
      <c r="U573" s="38" t="s">
        <v>656</v>
      </c>
      <c r="V573" s="18" t="s">
        <v>193</v>
      </c>
      <c r="W573" s="31" t="s">
        <v>656</v>
      </c>
      <c r="X573" s="7" t="s">
        <v>656</v>
      </c>
      <c r="Y573" s="7" t="s">
        <v>656</v>
      </c>
      <c r="Z573" s="7">
        <v>19</v>
      </c>
      <c r="AA573" s="7" t="s">
        <v>660</v>
      </c>
      <c r="AB573" s="7">
        <v>19</v>
      </c>
      <c r="AC573" s="18" t="s">
        <v>254</v>
      </c>
      <c r="AD573" s="30">
        <v>66220</v>
      </c>
      <c r="AE573" s="30" t="s">
        <v>295</v>
      </c>
      <c r="AF573" s="30" t="s">
        <v>295</v>
      </c>
      <c r="AG573" s="7" t="s">
        <v>295</v>
      </c>
      <c r="AH573" s="31" t="s">
        <v>295</v>
      </c>
      <c r="AI573" s="41" t="s">
        <v>677</v>
      </c>
      <c r="AJ573" s="7" t="s">
        <v>671</v>
      </c>
      <c r="AK573" s="42" t="s">
        <v>2175</v>
      </c>
      <c r="AL573" s="31">
        <v>45282</v>
      </c>
      <c r="AM573" s="31">
        <v>45292</v>
      </c>
      <c r="AN573" s="31">
        <v>45657</v>
      </c>
      <c r="AO573" s="43">
        <v>285200</v>
      </c>
      <c r="AP573" s="43">
        <v>330832</v>
      </c>
      <c r="AQ573" s="7">
        <v>0</v>
      </c>
      <c r="AR573" s="7">
        <v>0</v>
      </c>
      <c r="AS573" s="38" t="s">
        <v>688</v>
      </c>
      <c r="AT573" s="7" t="s">
        <v>298</v>
      </c>
      <c r="AU573" s="38" t="s">
        <v>689</v>
      </c>
      <c r="AV573" s="30" t="s">
        <v>2176</v>
      </c>
      <c r="AW573" s="7">
        <v>0</v>
      </c>
      <c r="AX573" s="45">
        <v>45292</v>
      </c>
      <c r="AY573" s="45">
        <v>45657</v>
      </c>
      <c r="AZ573" s="55" t="s">
        <v>294</v>
      </c>
      <c r="BA573" s="33" t="s">
        <v>294</v>
      </c>
      <c r="BB573" s="30" t="s">
        <v>299</v>
      </c>
      <c r="BC573" s="30" t="s">
        <v>300</v>
      </c>
      <c r="BD573" s="7">
        <v>0</v>
      </c>
      <c r="BE573" s="7" t="s">
        <v>259</v>
      </c>
      <c r="BF573" s="46">
        <v>726</v>
      </c>
      <c r="BG573" s="30" t="s">
        <v>302</v>
      </c>
      <c r="BH573" s="33" t="s">
        <v>294</v>
      </c>
      <c r="BI573" s="49" t="s">
        <v>294</v>
      </c>
      <c r="BJ573" s="49" t="s">
        <v>294</v>
      </c>
      <c r="BK573" s="33" t="s">
        <v>294</v>
      </c>
      <c r="BL573" s="7" t="s">
        <v>671</v>
      </c>
      <c r="BM573" s="31">
        <v>45299</v>
      </c>
      <c r="BN573" s="31">
        <v>45299</v>
      </c>
      <c r="BO573" s="30" t="s">
        <v>3247</v>
      </c>
    </row>
    <row r="574" spans="1:67" s="40" customFormat="1" ht="63.75">
      <c r="A574" s="30">
        <v>2023</v>
      </c>
      <c r="B574" s="31">
        <v>45200</v>
      </c>
      <c r="C574" s="31">
        <v>45291</v>
      </c>
      <c r="D574" s="18" t="s">
        <v>151</v>
      </c>
      <c r="E574" s="18" t="s">
        <v>155</v>
      </c>
      <c r="F574" s="18" t="s">
        <v>158</v>
      </c>
      <c r="G574" s="7" t="s">
        <v>2177</v>
      </c>
      <c r="H574" s="32" t="s">
        <v>293</v>
      </c>
      <c r="I574" s="33" t="s">
        <v>294</v>
      </c>
      <c r="J574" s="30" t="s">
        <v>2178</v>
      </c>
      <c r="K574" s="7">
        <v>1727</v>
      </c>
      <c r="L574" s="7" t="s">
        <v>528</v>
      </c>
      <c r="M574" s="7" t="s">
        <v>529</v>
      </c>
      <c r="N574" s="7" t="s">
        <v>530</v>
      </c>
      <c r="O574" s="30" t="s">
        <v>295</v>
      </c>
      <c r="P574" s="18" t="s">
        <v>161</v>
      </c>
      <c r="Q574" s="30" t="s">
        <v>607</v>
      </c>
      <c r="R574" s="18" t="s">
        <v>187</v>
      </c>
      <c r="S574" s="37" t="s">
        <v>656</v>
      </c>
      <c r="T574" s="37" t="s">
        <v>656</v>
      </c>
      <c r="U574" s="38" t="s">
        <v>656</v>
      </c>
      <c r="V574" s="18" t="s">
        <v>193</v>
      </c>
      <c r="W574" s="31" t="s">
        <v>656</v>
      </c>
      <c r="X574" s="7" t="s">
        <v>656</v>
      </c>
      <c r="Y574" s="7" t="s">
        <v>656</v>
      </c>
      <c r="Z574" s="7">
        <v>5</v>
      </c>
      <c r="AA574" s="7" t="s">
        <v>657</v>
      </c>
      <c r="AB574" s="7">
        <v>22</v>
      </c>
      <c r="AC574" s="18" t="s">
        <v>253</v>
      </c>
      <c r="AD574" s="30">
        <v>76903</v>
      </c>
      <c r="AE574" s="30" t="s">
        <v>295</v>
      </c>
      <c r="AF574" s="30" t="s">
        <v>295</v>
      </c>
      <c r="AG574" s="7" t="s">
        <v>295</v>
      </c>
      <c r="AH574" s="31" t="s">
        <v>295</v>
      </c>
      <c r="AI574" s="41" t="s">
        <v>670</v>
      </c>
      <c r="AJ574" s="7" t="s">
        <v>671</v>
      </c>
      <c r="AK574" s="42" t="s">
        <v>2177</v>
      </c>
      <c r="AL574" s="31">
        <v>45282</v>
      </c>
      <c r="AM574" s="31">
        <v>45292</v>
      </c>
      <c r="AN574" s="31">
        <v>45657</v>
      </c>
      <c r="AO574" s="43">
        <v>206896</v>
      </c>
      <c r="AP574" s="43">
        <v>240000</v>
      </c>
      <c r="AQ574" s="7">
        <v>0</v>
      </c>
      <c r="AR574" s="7">
        <v>0</v>
      </c>
      <c r="AS574" s="38" t="s">
        <v>688</v>
      </c>
      <c r="AT574" s="7" t="s">
        <v>298</v>
      </c>
      <c r="AU574" s="38" t="s">
        <v>689</v>
      </c>
      <c r="AV574" s="30" t="s">
        <v>2178</v>
      </c>
      <c r="AW574" s="7">
        <v>0</v>
      </c>
      <c r="AX574" s="45">
        <v>45292</v>
      </c>
      <c r="AY574" s="45">
        <v>45657</v>
      </c>
      <c r="AZ574" s="55" t="s">
        <v>294</v>
      </c>
      <c r="BA574" s="33" t="s">
        <v>294</v>
      </c>
      <c r="BB574" s="30" t="s">
        <v>299</v>
      </c>
      <c r="BC574" s="30" t="s">
        <v>300</v>
      </c>
      <c r="BD574" s="7">
        <v>0</v>
      </c>
      <c r="BE574" s="7" t="s">
        <v>259</v>
      </c>
      <c r="BF574" s="46">
        <v>727</v>
      </c>
      <c r="BG574" s="30" t="s">
        <v>302</v>
      </c>
      <c r="BH574" s="33" t="s">
        <v>294</v>
      </c>
      <c r="BI574" s="49" t="s">
        <v>294</v>
      </c>
      <c r="BJ574" s="49" t="s">
        <v>294</v>
      </c>
      <c r="BK574" s="33" t="s">
        <v>294</v>
      </c>
      <c r="BL574" s="7" t="s">
        <v>671</v>
      </c>
      <c r="BM574" s="31">
        <v>45299</v>
      </c>
      <c r="BN574" s="31">
        <v>45299</v>
      </c>
      <c r="BO574" s="30" t="s">
        <v>3247</v>
      </c>
    </row>
    <row r="575" spans="1:67" s="40" customFormat="1" ht="114.75">
      <c r="A575" s="30">
        <v>2023</v>
      </c>
      <c r="B575" s="31">
        <v>45200</v>
      </c>
      <c r="C575" s="31">
        <v>45291</v>
      </c>
      <c r="D575" s="18" t="s">
        <v>151</v>
      </c>
      <c r="E575" s="18" t="s">
        <v>155</v>
      </c>
      <c r="F575" s="18" t="s">
        <v>158</v>
      </c>
      <c r="G575" s="7" t="s">
        <v>2179</v>
      </c>
      <c r="H575" s="32" t="s">
        <v>293</v>
      </c>
      <c r="I575" s="33" t="s">
        <v>294</v>
      </c>
      <c r="J575" s="30" t="s">
        <v>2180</v>
      </c>
      <c r="K575" s="7">
        <v>1728</v>
      </c>
      <c r="L575" s="7" t="s">
        <v>2181</v>
      </c>
      <c r="M575" s="7" t="s">
        <v>594</v>
      </c>
      <c r="N575" s="7" t="s">
        <v>2182</v>
      </c>
      <c r="O575" s="30" t="s">
        <v>295</v>
      </c>
      <c r="P575" s="18" t="s">
        <v>160</v>
      </c>
      <c r="Q575" s="30" t="s">
        <v>2665</v>
      </c>
      <c r="R575" s="18" t="s">
        <v>168</v>
      </c>
      <c r="S575" s="37" t="s">
        <v>656</v>
      </c>
      <c r="T575" s="37" t="s">
        <v>656</v>
      </c>
      <c r="U575" s="38" t="s">
        <v>656</v>
      </c>
      <c r="V575" s="18" t="s">
        <v>193</v>
      </c>
      <c r="W575" s="31" t="s">
        <v>656</v>
      </c>
      <c r="X575" s="7" t="s">
        <v>656</v>
      </c>
      <c r="Y575" s="7" t="s">
        <v>656</v>
      </c>
      <c r="Z575" s="7">
        <v>5</v>
      </c>
      <c r="AA575" s="7" t="s">
        <v>657</v>
      </c>
      <c r="AB575" s="7">
        <v>22</v>
      </c>
      <c r="AC575" s="18" t="s">
        <v>253</v>
      </c>
      <c r="AD575" s="30">
        <v>76900</v>
      </c>
      <c r="AE575" s="30" t="s">
        <v>295</v>
      </c>
      <c r="AF575" s="30" t="s">
        <v>295</v>
      </c>
      <c r="AG575" s="7" t="s">
        <v>295</v>
      </c>
      <c r="AH575" s="31" t="s">
        <v>295</v>
      </c>
      <c r="AI575" s="41" t="s">
        <v>678</v>
      </c>
      <c r="AJ575" s="7" t="s">
        <v>671</v>
      </c>
      <c r="AK575" s="42" t="s">
        <v>2179</v>
      </c>
      <c r="AL575" s="31">
        <v>45282</v>
      </c>
      <c r="AM575" s="31">
        <v>45292</v>
      </c>
      <c r="AN575" s="31">
        <v>45657</v>
      </c>
      <c r="AO575" s="43">
        <v>360000</v>
      </c>
      <c r="AP575" s="43">
        <v>417600</v>
      </c>
      <c r="AQ575" s="7">
        <v>0</v>
      </c>
      <c r="AR575" s="7">
        <v>0</v>
      </c>
      <c r="AS575" s="38" t="s">
        <v>688</v>
      </c>
      <c r="AT575" s="7" t="s">
        <v>298</v>
      </c>
      <c r="AU575" s="38" t="s">
        <v>689</v>
      </c>
      <c r="AV575" s="30" t="s">
        <v>2180</v>
      </c>
      <c r="AW575" s="7">
        <v>0</v>
      </c>
      <c r="AX575" s="45">
        <v>45292</v>
      </c>
      <c r="AY575" s="45">
        <v>45657</v>
      </c>
      <c r="AZ575" s="55" t="s">
        <v>294</v>
      </c>
      <c r="BA575" s="33" t="s">
        <v>294</v>
      </c>
      <c r="BB575" s="30" t="s">
        <v>299</v>
      </c>
      <c r="BC575" s="30" t="s">
        <v>300</v>
      </c>
      <c r="BD575" s="7">
        <v>0</v>
      </c>
      <c r="BE575" s="7" t="s">
        <v>259</v>
      </c>
      <c r="BF575" s="46">
        <v>728</v>
      </c>
      <c r="BG575" s="30" t="s">
        <v>302</v>
      </c>
      <c r="BH575" s="33" t="s">
        <v>294</v>
      </c>
      <c r="BI575" s="49" t="s">
        <v>294</v>
      </c>
      <c r="BJ575" s="49" t="s">
        <v>294</v>
      </c>
      <c r="BK575" s="33" t="s">
        <v>294</v>
      </c>
      <c r="BL575" s="7" t="s">
        <v>671</v>
      </c>
      <c r="BM575" s="31">
        <v>45299</v>
      </c>
      <c r="BN575" s="31">
        <v>45299</v>
      </c>
      <c r="BO575" s="30" t="s">
        <v>3247</v>
      </c>
    </row>
    <row r="576" spans="1:67" s="40" customFormat="1" ht="51">
      <c r="A576" s="30">
        <v>2023</v>
      </c>
      <c r="B576" s="31">
        <v>45200</v>
      </c>
      <c r="C576" s="31">
        <v>45291</v>
      </c>
      <c r="D576" s="18" t="s">
        <v>151</v>
      </c>
      <c r="E576" s="18" t="s">
        <v>155</v>
      </c>
      <c r="F576" s="18" t="s">
        <v>158</v>
      </c>
      <c r="G576" s="7" t="s">
        <v>2183</v>
      </c>
      <c r="H576" s="32" t="s">
        <v>293</v>
      </c>
      <c r="I576" s="33" t="s">
        <v>294</v>
      </c>
      <c r="J576" s="30" t="s">
        <v>2184</v>
      </c>
      <c r="K576" s="7">
        <v>1729</v>
      </c>
      <c r="L576" s="7" t="s">
        <v>295</v>
      </c>
      <c r="M576" s="7" t="s">
        <v>295</v>
      </c>
      <c r="N576" s="7" t="s">
        <v>295</v>
      </c>
      <c r="O576" s="30" t="s">
        <v>605</v>
      </c>
      <c r="P576" s="18"/>
      <c r="Q576" s="30" t="s">
        <v>653</v>
      </c>
      <c r="R576" s="18" t="s">
        <v>168</v>
      </c>
      <c r="S576" s="37" t="s">
        <v>656</v>
      </c>
      <c r="T576" s="37" t="s">
        <v>656</v>
      </c>
      <c r="U576" s="38" t="s">
        <v>656</v>
      </c>
      <c r="V576" s="18" t="s">
        <v>193</v>
      </c>
      <c r="W576" s="31" t="s">
        <v>656</v>
      </c>
      <c r="X576" s="7" t="s">
        <v>656</v>
      </c>
      <c r="Y576" s="7" t="s">
        <v>656</v>
      </c>
      <c r="Z576" s="7">
        <v>14</v>
      </c>
      <c r="AA576" s="7" t="s">
        <v>253</v>
      </c>
      <c r="AB576" s="7">
        <v>22</v>
      </c>
      <c r="AC576" s="18" t="s">
        <v>253</v>
      </c>
      <c r="AD576" s="30">
        <v>76120</v>
      </c>
      <c r="AE576" s="30" t="s">
        <v>295</v>
      </c>
      <c r="AF576" s="30" t="s">
        <v>295</v>
      </c>
      <c r="AG576" s="7" t="s">
        <v>295</v>
      </c>
      <c r="AH576" s="31" t="s">
        <v>295</v>
      </c>
      <c r="AI576" s="41" t="s">
        <v>670</v>
      </c>
      <c r="AJ576" s="7" t="s">
        <v>671</v>
      </c>
      <c r="AK576" s="42" t="s">
        <v>2183</v>
      </c>
      <c r="AL576" s="31">
        <v>45282</v>
      </c>
      <c r="AM576" s="31">
        <v>45292</v>
      </c>
      <c r="AN576" s="31">
        <v>45657</v>
      </c>
      <c r="AO576" s="43">
        <v>300000</v>
      </c>
      <c r="AP576" s="43">
        <v>300000</v>
      </c>
      <c r="AQ576" s="7">
        <v>0</v>
      </c>
      <c r="AR576" s="7">
        <v>0</v>
      </c>
      <c r="AS576" s="38" t="s">
        <v>688</v>
      </c>
      <c r="AT576" s="7" t="s">
        <v>298</v>
      </c>
      <c r="AU576" s="38" t="s">
        <v>689</v>
      </c>
      <c r="AV576" s="30" t="s">
        <v>2184</v>
      </c>
      <c r="AW576" s="7">
        <v>0</v>
      </c>
      <c r="AX576" s="45">
        <v>45292</v>
      </c>
      <c r="AY576" s="45">
        <v>45657</v>
      </c>
      <c r="AZ576" s="55" t="s">
        <v>294</v>
      </c>
      <c r="BA576" s="33" t="s">
        <v>294</v>
      </c>
      <c r="BB576" s="30" t="s">
        <v>299</v>
      </c>
      <c r="BC576" s="30" t="s">
        <v>300</v>
      </c>
      <c r="BD576" s="7">
        <v>0</v>
      </c>
      <c r="BE576" s="7" t="s">
        <v>259</v>
      </c>
      <c r="BF576" s="46">
        <v>729</v>
      </c>
      <c r="BG576" s="30" t="s">
        <v>302</v>
      </c>
      <c r="BH576" s="33" t="s">
        <v>294</v>
      </c>
      <c r="BI576" s="49" t="s">
        <v>294</v>
      </c>
      <c r="BJ576" s="49" t="s">
        <v>294</v>
      </c>
      <c r="BK576" s="33" t="s">
        <v>294</v>
      </c>
      <c r="BL576" s="7" t="s">
        <v>671</v>
      </c>
      <c r="BM576" s="31">
        <v>45299</v>
      </c>
      <c r="BN576" s="31">
        <v>45299</v>
      </c>
      <c r="BO576" s="30" t="s">
        <v>3247</v>
      </c>
    </row>
    <row r="577" spans="1:67" s="40" customFormat="1" ht="63.75">
      <c r="A577" s="30">
        <v>2023</v>
      </c>
      <c r="B577" s="31">
        <v>45200</v>
      </c>
      <c r="C577" s="31">
        <v>45291</v>
      </c>
      <c r="D577" s="18" t="s">
        <v>151</v>
      </c>
      <c r="E577" s="18" t="s">
        <v>155</v>
      </c>
      <c r="F577" s="18" t="s">
        <v>158</v>
      </c>
      <c r="G577" s="7" t="s">
        <v>2185</v>
      </c>
      <c r="H577" s="32" t="s">
        <v>293</v>
      </c>
      <c r="I577" s="33" t="s">
        <v>294</v>
      </c>
      <c r="J577" s="30" t="s">
        <v>2186</v>
      </c>
      <c r="K577" s="7">
        <v>1730</v>
      </c>
      <c r="L577" s="7" t="s">
        <v>2187</v>
      </c>
      <c r="M577" s="7" t="s">
        <v>2188</v>
      </c>
      <c r="N577" s="7" t="s">
        <v>2189</v>
      </c>
      <c r="O577" s="30" t="s">
        <v>295</v>
      </c>
      <c r="P577" s="18" t="s">
        <v>160</v>
      </c>
      <c r="Q577" s="30" t="s">
        <v>2666</v>
      </c>
      <c r="R577" s="18" t="s">
        <v>168</v>
      </c>
      <c r="S577" s="37" t="s">
        <v>656</v>
      </c>
      <c r="T577" s="37" t="s">
        <v>656</v>
      </c>
      <c r="U577" s="38" t="s">
        <v>656</v>
      </c>
      <c r="V577" s="18" t="s">
        <v>193</v>
      </c>
      <c r="W577" s="31" t="s">
        <v>656</v>
      </c>
      <c r="X577" s="7" t="s">
        <v>656</v>
      </c>
      <c r="Y577" s="7" t="s">
        <v>656</v>
      </c>
      <c r="Z577" s="7">
        <v>107</v>
      </c>
      <c r="AA577" s="7" t="s">
        <v>2683</v>
      </c>
      <c r="AB577" s="7">
        <v>15</v>
      </c>
      <c r="AC577" s="18" t="s">
        <v>226</v>
      </c>
      <c r="AD577" s="30">
        <v>5012</v>
      </c>
      <c r="AE577" s="30" t="s">
        <v>295</v>
      </c>
      <c r="AF577" s="30" t="s">
        <v>295</v>
      </c>
      <c r="AG577" s="7" t="s">
        <v>295</v>
      </c>
      <c r="AH577" s="31" t="s">
        <v>295</v>
      </c>
      <c r="AI577" s="41" t="s">
        <v>673</v>
      </c>
      <c r="AJ577" s="7" t="s">
        <v>671</v>
      </c>
      <c r="AK577" s="42" t="s">
        <v>2185</v>
      </c>
      <c r="AL577" s="31">
        <v>45282</v>
      </c>
      <c r="AM577" s="31">
        <v>45292</v>
      </c>
      <c r="AN577" s="31">
        <v>45657</v>
      </c>
      <c r="AO577" s="43">
        <v>752864</v>
      </c>
      <c r="AP577" s="43">
        <v>873322</v>
      </c>
      <c r="AQ577" s="7">
        <v>0</v>
      </c>
      <c r="AR577" s="7">
        <v>0</v>
      </c>
      <c r="AS577" s="38" t="s">
        <v>688</v>
      </c>
      <c r="AT577" s="7" t="s">
        <v>298</v>
      </c>
      <c r="AU577" s="38" t="s">
        <v>689</v>
      </c>
      <c r="AV577" s="30" t="s">
        <v>2186</v>
      </c>
      <c r="AW577" s="7">
        <v>0</v>
      </c>
      <c r="AX577" s="45">
        <v>45292</v>
      </c>
      <c r="AY577" s="45">
        <v>45657</v>
      </c>
      <c r="AZ577" s="55" t="s">
        <v>294</v>
      </c>
      <c r="BA577" s="33" t="s">
        <v>294</v>
      </c>
      <c r="BB577" s="30" t="s">
        <v>299</v>
      </c>
      <c r="BC577" s="30" t="s">
        <v>300</v>
      </c>
      <c r="BD577" s="7">
        <v>0</v>
      </c>
      <c r="BE577" s="7" t="s">
        <v>259</v>
      </c>
      <c r="BF577" s="46">
        <v>730</v>
      </c>
      <c r="BG577" s="30" t="s">
        <v>302</v>
      </c>
      <c r="BH577" s="33" t="s">
        <v>294</v>
      </c>
      <c r="BI577" s="49" t="s">
        <v>294</v>
      </c>
      <c r="BJ577" s="49" t="s">
        <v>294</v>
      </c>
      <c r="BK577" s="33" t="s">
        <v>294</v>
      </c>
      <c r="BL577" s="7" t="s">
        <v>671</v>
      </c>
      <c r="BM577" s="31">
        <v>45299</v>
      </c>
      <c r="BN577" s="31">
        <v>45299</v>
      </c>
      <c r="BO577" s="30" t="s">
        <v>3247</v>
      </c>
    </row>
    <row r="578" spans="1:67" s="40" customFormat="1" ht="63.75">
      <c r="A578" s="30">
        <v>2023</v>
      </c>
      <c r="B578" s="31">
        <v>45200</v>
      </c>
      <c r="C578" s="31">
        <v>45291</v>
      </c>
      <c r="D578" s="18" t="s">
        <v>151</v>
      </c>
      <c r="E578" s="18" t="s">
        <v>155</v>
      </c>
      <c r="F578" s="18" t="s">
        <v>158</v>
      </c>
      <c r="G578" s="7" t="s">
        <v>2190</v>
      </c>
      <c r="H578" s="32" t="s">
        <v>293</v>
      </c>
      <c r="I578" s="33" t="s">
        <v>294</v>
      </c>
      <c r="J578" s="30" t="s">
        <v>2186</v>
      </c>
      <c r="K578" s="7">
        <v>1731</v>
      </c>
      <c r="L578" s="7" t="s">
        <v>2191</v>
      </c>
      <c r="M578" s="7" t="s">
        <v>2192</v>
      </c>
      <c r="N578" s="7" t="s">
        <v>2193</v>
      </c>
      <c r="O578" s="30" t="s">
        <v>295</v>
      </c>
      <c r="P578" s="18" t="s">
        <v>160</v>
      </c>
      <c r="Q578" s="30" t="s">
        <v>2667</v>
      </c>
      <c r="R578" s="18" t="s">
        <v>168</v>
      </c>
      <c r="S578" s="37" t="s">
        <v>656</v>
      </c>
      <c r="T578" s="37" t="s">
        <v>656</v>
      </c>
      <c r="U578" s="38" t="s">
        <v>656</v>
      </c>
      <c r="V578" s="18" t="s">
        <v>193</v>
      </c>
      <c r="W578" s="31" t="s">
        <v>656</v>
      </c>
      <c r="X578" s="7" t="s">
        <v>656</v>
      </c>
      <c r="Y578" s="7" t="s">
        <v>656</v>
      </c>
      <c r="Z578" s="7">
        <v>16</v>
      </c>
      <c r="AA578" s="7" t="s">
        <v>2680</v>
      </c>
      <c r="AB578" s="7">
        <v>22</v>
      </c>
      <c r="AC578" s="18" t="s">
        <v>253</v>
      </c>
      <c r="AD578" s="30">
        <v>76800</v>
      </c>
      <c r="AE578" s="30" t="s">
        <v>295</v>
      </c>
      <c r="AF578" s="30" t="s">
        <v>295</v>
      </c>
      <c r="AG578" s="7" t="s">
        <v>295</v>
      </c>
      <c r="AH578" s="31" t="s">
        <v>295</v>
      </c>
      <c r="AI578" s="41" t="s">
        <v>673</v>
      </c>
      <c r="AJ578" s="7" t="s">
        <v>671</v>
      </c>
      <c r="AK578" s="42" t="s">
        <v>2190</v>
      </c>
      <c r="AL578" s="31">
        <v>45282</v>
      </c>
      <c r="AM578" s="31">
        <v>45292</v>
      </c>
      <c r="AN578" s="31">
        <v>45657</v>
      </c>
      <c r="AO578" s="43">
        <v>318414</v>
      </c>
      <c r="AP578" s="43">
        <v>369361</v>
      </c>
      <c r="AQ578" s="7">
        <v>0</v>
      </c>
      <c r="AR578" s="7">
        <v>0</v>
      </c>
      <c r="AS578" s="38" t="s">
        <v>688</v>
      </c>
      <c r="AT578" s="7" t="s">
        <v>298</v>
      </c>
      <c r="AU578" s="38" t="s">
        <v>689</v>
      </c>
      <c r="AV578" s="30" t="s">
        <v>2186</v>
      </c>
      <c r="AW578" s="7">
        <v>0</v>
      </c>
      <c r="AX578" s="45">
        <v>45292</v>
      </c>
      <c r="AY578" s="45">
        <v>45657</v>
      </c>
      <c r="AZ578" s="55" t="s">
        <v>294</v>
      </c>
      <c r="BA578" s="33" t="s">
        <v>294</v>
      </c>
      <c r="BB578" s="30" t="s">
        <v>299</v>
      </c>
      <c r="BC578" s="30" t="s">
        <v>300</v>
      </c>
      <c r="BD578" s="7">
        <v>0</v>
      </c>
      <c r="BE578" s="7" t="s">
        <v>259</v>
      </c>
      <c r="BF578" s="46">
        <v>731</v>
      </c>
      <c r="BG578" s="30" t="s">
        <v>302</v>
      </c>
      <c r="BH578" s="33" t="s">
        <v>294</v>
      </c>
      <c r="BI578" s="49" t="s">
        <v>294</v>
      </c>
      <c r="BJ578" s="49" t="s">
        <v>294</v>
      </c>
      <c r="BK578" s="33" t="s">
        <v>294</v>
      </c>
      <c r="BL578" s="7" t="s">
        <v>671</v>
      </c>
      <c r="BM578" s="31">
        <v>45299</v>
      </c>
      <c r="BN578" s="31">
        <v>45299</v>
      </c>
      <c r="BO578" s="30" t="s">
        <v>3247</v>
      </c>
    </row>
    <row r="579" spans="1:67" s="40" customFormat="1" ht="63.75">
      <c r="A579" s="30">
        <v>2023</v>
      </c>
      <c r="B579" s="31">
        <v>45200</v>
      </c>
      <c r="C579" s="31">
        <v>45291</v>
      </c>
      <c r="D579" s="18" t="s">
        <v>151</v>
      </c>
      <c r="E579" s="18" t="s">
        <v>155</v>
      </c>
      <c r="F579" s="18" t="s">
        <v>158</v>
      </c>
      <c r="G579" s="7" t="s">
        <v>2194</v>
      </c>
      <c r="H579" s="32" t="s">
        <v>293</v>
      </c>
      <c r="I579" s="33" t="s">
        <v>294</v>
      </c>
      <c r="J579" s="30" t="s">
        <v>2186</v>
      </c>
      <c r="K579" s="7">
        <v>1732</v>
      </c>
      <c r="L579" s="7" t="s">
        <v>532</v>
      </c>
      <c r="M579" s="7" t="s">
        <v>533</v>
      </c>
      <c r="N579" s="7" t="s">
        <v>534</v>
      </c>
      <c r="O579" s="30" t="s">
        <v>295</v>
      </c>
      <c r="P579" s="18" t="s">
        <v>160</v>
      </c>
      <c r="Q579" s="30" t="s">
        <v>609</v>
      </c>
      <c r="R579" s="18" t="s">
        <v>168</v>
      </c>
      <c r="S579" s="37" t="s">
        <v>656</v>
      </c>
      <c r="T579" s="37" t="s">
        <v>656</v>
      </c>
      <c r="U579" s="38" t="s">
        <v>656</v>
      </c>
      <c r="V579" s="18" t="s">
        <v>193</v>
      </c>
      <c r="W579" s="31" t="s">
        <v>656</v>
      </c>
      <c r="X579" s="7" t="s">
        <v>656</v>
      </c>
      <c r="Y579" s="7" t="s">
        <v>656</v>
      </c>
      <c r="Z579" s="7">
        <v>6</v>
      </c>
      <c r="AA579" s="7" t="s">
        <v>658</v>
      </c>
      <c r="AB579" s="7">
        <v>9</v>
      </c>
      <c r="AC579" s="18" t="s">
        <v>256</v>
      </c>
      <c r="AD579" s="30">
        <v>8000</v>
      </c>
      <c r="AE579" s="30" t="s">
        <v>295</v>
      </c>
      <c r="AF579" s="30" t="s">
        <v>295</v>
      </c>
      <c r="AG579" s="7" t="s">
        <v>295</v>
      </c>
      <c r="AH579" s="31" t="s">
        <v>295</v>
      </c>
      <c r="AI579" s="41" t="s">
        <v>673</v>
      </c>
      <c r="AJ579" s="7" t="s">
        <v>671</v>
      </c>
      <c r="AK579" s="42" t="s">
        <v>2194</v>
      </c>
      <c r="AL579" s="31">
        <v>45282</v>
      </c>
      <c r="AM579" s="31">
        <v>45292</v>
      </c>
      <c r="AN579" s="31">
        <v>45657</v>
      </c>
      <c r="AO579" s="43">
        <v>1457274</v>
      </c>
      <c r="AP579" s="43">
        <v>1690437</v>
      </c>
      <c r="AQ579" s="7">
        <v>0</v>
      </c>
      <c r="AR579" s="7">
        <v>0</v>
      </c>
      <c r="AS579" s="38" t="s">
        <v>688</v>
      </c>
      <c r="AT579" s="7" t="s">
        <v>298</v>
      </c>
      <c r="AU579" s="38" t="s">
        <v>689</v>
      </c>
      <c r="AV579" s="30" t="s">
        <v>2186</v>
      </c>
      <c r="AW579" s="7">
        <v>0</v>
      </c>
      <c r="AX579" s="45">
        <v>45292</v>
      </c>
      <c r="AY579" s="45">
        <v>45657</v>
      </c>
      <c r="AZ579" s="55" t="s">
        <v>294</v>
      </c>
      <c r="BA579" s="33" t="s">
        <v>294</v>
      </c>
      <c r="BB579" s="30" t="s">
        <v>299</v>
      </c>
      <c r="BC579" s="30" t="s">
        <v>300</v>
      </c>
      <c r="BD579" s="7">
        <v>0</v>
      </c>
      <c r="BE579" s="7" t="s">
        <v>259</v>
      </c>
      <c r="BF579" s="46">
        <v>732</v>
      </c>
      <c r="BG579" s="30" t="s">
        <v>302</v>
      </c>
      <c r="BH579" s="33" t="s">
        <v>294</v>
      </c>
      <c r="BI579" s="49" t="s">
        <v>294</v>
      </c>
      <c r="BJ579" s="49" t="s">
        <v>294</v>
      </c>
      <c r="BK579" s="33" t="s">
        <v>294</v>
      </c>
      <c r="BL579" s="7" t="s">
        <v>671</v>
      </c>
      <c r="BM579" s="31">
        <v>45299</v>
      </c>
      <c r="BN579" s="31">
        <v>45299</v>
      </c>
      <c r="BO579" s="30" t="s">
        <v>3247</v>
      </c>
    </row>
    <row r="580" spans="1:67" s="40" customFormat="1" ht="76.5">
      <c r="A580" s="30">
        <v>2023</v>
      </c>
      <c r="B580" s="31">
        <v>45200</v>
      </c>
      <c r="C580" s="31">
        <v>45291</v>
      </c>
      <c r="D580" s="18" t="s">
        <v>151</v>
      </c>
      <c r="E580" s="18" t="s">
        <v>157</v>
      </c>
      <c r="F580" s="18" t="s">
        <v>158</v>
      </c>
      <c r="G580" s="7" t="s">
        <v>2195</v>
      </c>
      <c r="H580" s="32" t="s">
        <v>293</v>
      </c>
      <c r="I580" s="33" t="s">
        <v>294</v>
      </c>
      <c r="J580" s="30" t="s">
        <v>2196</v>
      </c>
      <c r="K580" s="7">
        <v>1733</v>
      </c>
      <c r="L580" s="7" t="s">
        <v>295</v>
      </c>
      <c r="M580" s="7" t="s">
        <v>295</v>
      </c>
      <c r="N580" s="7" t="s">
        <v>295</v>
      </c>
      <c r="O580" s="30" t="s">
        <v>2197</v>
      </c>
      <c r="P580" s="18"/>
      <c r="Q580" s="30" t="s">
        <v>2668</v>
      </c>
      <c r="R580" s="18" t="s">
        <v>168</v>
      </c>
      <c r="S580" s="37" t="s">
        <v>656</v>
      </c>
      <c r="T580" s="37" t="s">
        <v>656</v>
      </c>
      <c r="U580" s="38" t="s">
        <v>656</v>
      </c>
      <c r="V580" s="18" t="s">
        <v>193</v>
      </c>
      <c r="W580" s="31" t="s">
        <v>656</v>
      </c>
      <c r="X580" s="7" t="s">
        <v>656</v>
      </c>
      <c r="Y580" s="7" t="s">
        <v>656</v>
      </c>
      <c r="Z580" s="7">
        <v>14</v>
      </c>
      <c r="AA580" s="7" t="s">
        <v>253</v>
      </c>
      <c r="AB580" s="7">
        <v>22</v>
      </c>
      <c r="AC580" s="18" t="s">
        <v>253</v>
      </c>
      <c r="AD580" s="30">
        <v>76150</v>
      </c>
      <c r="AE580" s="30" t="s">
        <v>295</v>
      </c>
      <c r="AF580" s="30" t="s">
        <v>295</v>
      </c>
      <c r="AG580" s="7" t="s">
        <v>295</v>
      </c>
      <c r="AH580" s="31" t="s">
        <v>295</v>
      </c>
      <c r="AI580" s="41" t="s">
        <v>678</v>
      </c>
      <c r="AJ580" s="7" t="s">
        <v>671</v>
      </c>
      <c r="AK580" s="42" t="s">
        <v>2195</v>
      </c>
      <c r="AL580" s="31">
        <v>45282</v>
      </c>
      <c r="AM580" s="31">
        <v>45292</v>
      </c>
      <c r="AN580" s="31">
        <v>45657</v>
      </c>
      <c r="AO580" s="43">
        <v>258620</v>
      </c>
      <c r="AP580" s="43">
        <v>300000</v>
      </c>
      <c r="AQ580" s="7">
        <v>0</v>
      </c>
      <c r="AR580" s="7">
        <v>0</v>
      </c>
      <c r="AS580" s="38" t="s">
        <v>688</v>
      </c>
      <c r="AT580" s="7" t="s">
        <v>298</v>
      </c>
      <c r="AU580" s="38" t="s">
        <v>689</v>
      </c>
      <c r="AV580" s="30" t="s">
        <v>2196</v>
      </c>
      <c r="AW580" s="7">
        <v>0</v>
      </c>
      <c r="AX580" s="45">
        <v>45292</v>
      </c>
      <c r="AY580" s="45">
        <v>45657</v>
      </c>
      <c r="AZ580" s="55" t="s">
        <v>294</v>
      </c>
      <c r="BA580" s="33" t="s">
        <v>294</v>
      </c>
      <c r="BB580" s="30" t="s">
        <v>299</v>
      </c>
      <c r="BC580" s="30" t="s">
        <v>300</v>
      </c>
      <c r="BD580" s="7">
        <v>0</v>
      </c>
      <c r="BE580" s="7" t="s">
        <v>259</v>
      </c>
      <c r="BF580" s="46">
        <v>733</v>
      </c>
      <c r="BG580" s="30" t="s">
        <v>302</v>
      </c>
      <c r="BH580" s="33" t="s">
        <v>294</v>
      </c>
      <c r="BI580" s="49" t="s">
        <v>294</v>
      </c>
      <c r="BJ580" s="49" t="s">
        <v>294</v>
      </c>
      <c r="BK580" s="33" t="s">
        <v>294</v>
      </c>
      <c r="BL580" s="7" t="s">
        <v>671</v>
      </c>
      <c r="BM580" s="31">
        <v>45299</v>
      </c>
      <c r="BN580" s="31">
        <v>45299</v>
      </c>
      <c r="BO580" s="30" t="s">
        <v>3247</v>
      </c>
    </row>
    <row r="581" spans="1:67" s="40" customFormat="1" ht="76.5">
      <c r="A581" s="30">
        <v>2023</v>
      </c>
      <c r="B581" s="31">
        <v>45200</v>
      </c>
      <c r="C581" s="31">
        <v>45291</v>
      </c>
      <c r="D581" s="18" t="s">
        <v>151</v>
      </c>
      <c r="E581" s="18" t="s">
        <v>157</v>
      </c>
      <c r="F581" s="18" t="s">
        <v>158</v>
      </c>
      <c r="G581" s="7" t="s">
        <v>2198</v>
      </c>
      <c r="H581" s="32" t="s">
        <v>293</v>
      </c>
      <c r="I581" s="33" t="s">
        <v>294</v>
      </c>
      <c r="J581" s="30" t="s">
        <v>2199</v>
      </c>
      <c r="K581" s="7">
        <v>1734</v>
      </c>
      <c r="L581" s="7" t="s">
        <v>295</v>
      </c>
      <c r="M581" s="7" t="s">
        <v>295</v>
      </c>
      <c r="N581" s="7" t="s">
        <v>295</v>
      </c>
      <c r="O581" s="30" t="s">
        <v>551</v>
      </c>
      <c r="P581" s="18"/>
      <c r="Q581" s="30" t="s">
        <v>620</v>
      </c>
      <c r="R581" s="18" t="s">
        <v>168</v>
      </c>
      <c r="S581" s="37" t="s">
        <v>656</v>
      </c>
      <c r="T581" s="37" t="s">
        <v>656</v>
      </c>
      <c r="U581" s="38" t="s">
        <v>656</v>
      </c>
      <c r="V581" s="18" t="s">
        <v>193</v>
      </c>
      <c r="W581" s="31" t="s">
        <v>656</v>
      </c>
      <c r="X581" s="7" t="s">
        <v>656</v>
      </c>
      <c r="Y581" s="7" t="s">
        <v>656</v>
      </c>
      <c r="Z581" s="7">
        <v>14</v>
      </c>
      <c r="AA581" s="7" t="s">
        <v>253</v>
      </c>
      <c r="AB581" s="7">
        <v>22</v>
      </c>
      <c r="AC581" s="18" t="s">
        <v>253</v>
      </c>
      <c r="AD581" s="30">
        <v>76070</v>
      </c>
      <c r="AE581" s="30" t="s">
        <v>295</v>
      </c>
      <c r="AF581" s="30" t="s">
        <v>295</v>
      </c>
      <c r="AG581" s="7" t="s">
        <v>295</v>
      </c>
      <c r="AH581" s="31" t="s">
        <v>295</v>
      </c>
      <c r="AI581" s="41" t="s">
        <v>677</v>
      </c>
      <c r="AJ581" s="7" t="s">
        <v>671</v>
      </c>
      <c r="AK581" s="42" t="s">
        <v>2198</v>
      </c>
      <c r="AL581" s="31">
        <v>45282</v>
      </c>
      <c r="AM581" s="31">
        <v>45397</v>
      </c>
      <c r="AN581" s="31">
        <v>45731</v>
      </c>
      <c r="AO581" s="43">
        <v>136355</v>
      </c>
      <c r="AP581" s="43">
        <v>158172</v>
      </c>
      <c r="AQ581" s="7">
        <v>0</v>
      </c>
      <c r="AR581" s="7">
        <v>0</v>
      </c>
      <c r="AS581" s="38" t="s">
        <v>688</v>
      </c>
      <c r="AT581" s="7" t="s">
        <v>298</v>
      </c>
      <c r="AU581" s="38" t="s">
        <v>689</v>
      </c>
      <c r="AV581" s="30" t="s">
        <v>2199</v>
      </c>
      <c r="AW581" s="7">
        <v>0</v>
      </c>
      <c r="AX581" s="45">
        <v>45031</v>
      </c>
      <c r="AY581" s="45">
        <v>45731</v>
      </c>
      <c r="AZ581" s="55" t="s">
        <v>294</v>
      </c>
      <c r="BA581" s="33" t="s">
        <v>294</v>
      </c>
      <c r="BB581" s="30" t="s">
        <v>299</v>
      </c>
      <c r="BC581" s="30" t="s">
        <v>300</v>
      </c>
      <c r="BD581" s="7">
        <v>0</v>
      </c>
      <c r="BE581" s="7" t="s">
        <v>259</v>
      </c>
      <c r="BF581" s="46">
        <v>734</v>
      </c>
      <c r="BG581" s="30" t="s">
        <v>302</v>
      </c>
      <c r="BH581" s="33" t="s">
        <v>294</v>
      </c>
      <c r="BI581" s="49" t="s">
        <v>294</v>
      </c>
      <c r="BJ581" s="49" t="s">
        <v>294</v>
      </c>
      <c r="BK581" s="33" t="s">
        <v>294</v>
      </c>
      <c r="BL581" s="7" t="s">
        <v>671</v>
      </c>
      <c r="BM581" s="31">
        <v>45299</v>
      </c>
      <c r="BN581" s="31">
        <v>45299</v>
      </c>
      <c r="BO581" s="30" t="s">
        <v>3247</v>
      </c>
    </row>
    <row r="582" spans="1:67" s="40" customFormat="1" ht="38.25">
      <c r="A582" s="66">
        <v>2023</v>
      </c>
      <c r="B582" s="75">
        <v>45200</v>
      </c>
      <c r="C582" s="75">
        <v>45291</v>
      </c>
      <c r="D582" s="18" t="s">
        <v>151</v>
      </c>
      <c r="E582" s="18" t="s">
        <v>157</v>
      </c>
      <c r="F582" s="18" t="s">
        <v>158</v>
      </c>
      <c r="G582" s="66" t="s">
        <v>2200</v>
      </c>
      <c r="H582" s="76" t="s">
        <v>794</v>
      </c>
      <c r="I582" s="61" t="s">
        <v>294</v>
      </c>
      <c r="J582" s="66" t="s">
        <v>795</v>
      </c>
      <c r="K582" s="66">
        <v>0</v>
      </c>
      <c r="L582" s="66" t="s">
        <v>796</v>
      </c>
      <c r="M582" s="66" t="s">
        <v>796</v>
      </c>
      <c r="N582" s="66" t="s">
        <v>796</v>
      </c>
      <c r="O582" s="76" t="s">
        <v>2201</v>
      </c>
      <c r="P582" s="18"/>
      <c r="Q582" s="66" t="s">
        <v>1170</v>
      </c>
      <c r="R582" s="18" t="s">
        <v>162</v>
      </c>
      <c r="S582" s="66" t="s">
        <v>1184</v>
      </c>
      <c r="T582" s="66">
        <v>98</v>
      </c>
      <c r="U582" s="66" t="s">
        <v>298</v>
      </c>
      <c r="V582" s="18" t="s">
        <v>193</v>
      </c>
      <c r="W582" s="66" t="s">
        <v>1206</v>
      </c>
      <c r="X582" s="66">
        <v>1</v>
      </c>
      <c r="Y582" s="66" t="s">
        <v>1207</v>
      </c>
      <c r="Z582" s="66">
        <v>10</v>
      </c>
      <c r="AA582" s="66" t="s">
        <v>1208</v>
      </c>
      <c r="AB582" s="66">
        <v>22</v>
      </c>
      <c r="AC582" s="18" t="s">
        <v>253</v>
      </c>
      <c r="AD582" s="66">
        <v>76246</v>
      </c>
      <c r="AE582" s="66" t="s">
        <v>298</v>
      </c>
      <c r="AF582" s="66" t="s">
        <v>298</v>
      </c>
      <c r="AG582" s="66" t="s">
        <v>298</v>
      </c>
      <c r="AH582" s="66" t="s">
        <v>298</v>
      </c>
      <c r="AI582" s="76" t="s">
        <v>2803</v>
      </c>
      <c r="AJ582" s="66" t="s">
        <v>670</v>
      </c>
      <c r="AK582" s="66" t="s">
        <v>2200</v>
      </c>
      <c r="AL582" s="75">
        <v>45212</v>
      </c>
      <c r="AM582" s="75">
        <v>45212</v>
      </c>
      <c r="AN582" s="75">
        <v>45224</v>
      </c>
      <c r="AO582" s="66">
        <v>4372</v>
      </c>
      <c r="AP582" s="66">
        <v>5072</v>
      </c>
      <c r="AQ582" s="66">
        <v>0</v>
      </c>
      <c r="AR582" s="66">
        <v>0</v>
      </c>
      <c r="AS582" s="66" t="s">
        <v>158</v>
      </c>
      <c r="AT582" s="66" t="s">
        <v>298</v>
      </c>
      <c r="AU582" s="76" t="s">
        <v>306</v>
      </c>
      <c r="AV582" s="76" t="s">
        <v>795</v>
      </c>
      <c r="AW582" s="66">
        <v>0</v>
      </c>
      <c r="AX582" s="58">
        <v>45212</v>
      </c>
      <c r="AY582" s="58">
        <v>45224</v>
      </c>
      <c r="AZ582" s="64" t="s">
        <v>2804</v>
      </c>
      <c r="BA582" s="61" t="s">
        <v>294</v>
      </c>
      <c r="BB582" s="76" t="s">
        <v>299</v>
      </c>
      <c r="BC582" s="66" t="s">
        <v>300</v>
      </c>
      <c r="BD582" s="66">
        <v>1</v>
      </c>
      <c r="BE582" s="66" t="s">
        <v>259</v>
      </c>
      <c r="BF582" s="66">
        <v>0</v>
      </c>
      <c r="BG582" s="76" t="s">
        <v>302</v>
      </c>
      <c r="BH582" s="61" t="s">
        <v>294</v>
      </c>
      <c r="BI582" s="61" t="s">
        <v>294</v>
      </c>
      <c r="BJ582" s="61" t="s">
        <v>294</v>
      </c>
      <c r="BK582" s="68" t="s">
        <v>3248</v>
      </c>
      <c r="BL582" s="66" t="s">
        <v>670</v>
      </c>
      <c r="BM582" s="75">
        <v>45299</v>
      </c>
      <c r="BN582" s="75">
        <v>45299</v>
      </c>
      <c r="BO582" s="76" t="s">
        <v>3249</v>
      </c>
    </row>
    <row r="583" spans="1:67" s="40" customFormat="1" ht="38.25">
      <c r="A583" s="66">
        <v>2023</v>
      </c>
      <c r="B583" s="75">
        <v>45200</v>
      </c>
      <c r="C583" s="75">
        <v>45291</v>
      </c>
      <c r="D583" s="18" t="s">
        <v>151</v>
      </c>
      <c r="E583" s="18" t="s">
        <v>157</v>
      </c>
      <c r="F583" s="18" t="s">
        <v>158</v>
      </c>
      <c r="G583" s="66" t="s">
        <v>2202</v>
      </c>
      <c r="H583" s="76" t="s">
        <v>794</v>
      </c>
      <c r="I583" s="61" t="s">
        <v>294</v>
      </c>
      <c r="J583" s="66" t="s">
        <v>795</v>
      </c>
      <c r="K583" s="66">
        <v>0</v>
      </c>
      <c r="L583" s="66" t="s">
        <v>796</v>
      </c>
      <c r="M583" s="66" t="s">
        <v>796</v>
      </c>
      <c r="N583" s="66" t="s">
        <v>796</v>
      </c>
      <c r="O583" s="76" t="s">
        <v>2203</v>
      </c>
      <c r="P583" s="18"/>
      <c r="Q583" s="66" t="s">
        <v>1170</v>
      </c>
      <c r="R583" s="18" t="s">
        <v>162</v>
      </c>
      <c r="S583" s="66" t="s">
        <v>1184</v>
      </c>
      <c r="T583" s="66">
        <v>98</v>
      </c>
      <c r="U583" s="66" t="s">
        <v>298</v>
      </c>
      <c r="V583" s="18" t="s">
        <v>193</v>
      </c>
      <c r="W583" s="66" t="s">
        <v>1206</v>
      </c>
      <c r="X583" s="66">
        <v>1</v>
      </c>
      <c r="Y583" s="66" t="s">
        <v>1207</v>
      </c>
      <c r="Z583" s="66">
        <v>10</v>
      </c>
      <c r="AA583" s="66" t="s">
        <v>1208</v>
      </c>
      <c r="AB583" s="66">
        <v>22</v>
      </c>
      <c r="AC583" s="18" t="s">
        <v>253</v>
      </c>
      <c r="AD583" s="66">
        <v>76246</v>
      </c>
      <c r="AE583" s="66" t="s">
        <v>298</v>
      </c>
      <c r="AF583" s="66" t="s">
        <v>298</v>
      </c>
      <c r="AG583" s="66" t="s">
        <v>298</v>
      </c>
      <c r="AH583" s="66" t="s">
        <v>298</v>
      </c>
      <c r="AI583" s="76" t="s">
        <v>2805</v>
      </c>
      <c r="AJ583" s="66" t="s">
        <v>670</v>
      </c>
      <c r="AK583" s="66" t="s">
        <v>2202</v>
      </c>
      <c r="AL583" s="75">
        <v>45205</v>
      </c>
      <c r="AM583" s="75">
        <v>45205</v>
      </c>
      <c r="AN583" s="75">
        <v>45222</v>
      </c>
      <c r="AO583" s="66">
        <v>8810</v>
      </c>
      <c r="AP583" s="66">
        <v>10220</v>
      </c>
      <c r="AQ583" s="66">
        <v>0</v>
      </c>
      <c r="AR583" s="66">
        <v>0</v>
      </c>
      <c r="AS583" s="66" t="s">
        <v>158</v>
      </c>
      <c r="AT583" s="66" t="s">
        <v>298</v>
      </c>
      <c r="AU583" s="76" t="s">
        <v>306</v>
      </c>
      <c r="AV583" s="76" t="s">
        <v>795</v>
      </c>
      <c r="AW583" s="66">
        <v>0</v>
      </c>
      <c r="AX583" s="58">
        <v>45205</v>
      </c>
      <c r="AY583" s="58">
        <v>45222</v>
      </c>
      <c r="AZ583" s="64" t="s">
        <v>2806</v>
      </c>
      <c r="BA583" s="61" t="s">
        <v>294</v>
      </c>
      <c r="BB583" s="76" t="s">
        <v>299</v>
      </c>
      <c r="BC583" s="66" t="s">
        <v>300</v>
      </c>
      <c r="BD583" s="66">
        <v>1</v>
      </c>
      <c r="BE583" s="66" t="s">
        <v>259</v>
      </c>
      <c r="BF583" s="66">
        <v>0</v>
      </c>
      <c r="BG583" s="76" t="s">
        <v>302</v>
      </c>
      <c r="BH583" s="61" t="s">
        <v>294</v>
      </c>
      <c r="BI583" s="61" t="s">
        <v>294</v>
      </c>
      <c r="BJ583" s="61" t="s">
        <v>294</v>
      </c>
      <c r="BK583" s="64" t="s">
        <v>3250</v>
      </c>
      <c r="BL583" s="66" t="s">
        <v>670</v>
      </c>
      <c r="BM583" s="75">
        <v>45299</v>
      </c>
      <c r="BN583" s="75">
        <v>45299</v>
      </c>
      <c r="BO583" s="76" t="s">
        <v>3251</v>
      </c>
    </row>
    <row r="584" spans="1:67" s="40" customFormat="1" ht="38.25">
      <c r="A584" s="66">
        <v>2023</v>
      </c>
      <c r="B584" s="75">
        <v>45200</v>
      </c>
      <c r="C584" s="75">
        <v>45291</v>
      </c>
      <c r="D584" s="18" t="s">
        <v>151</v>
      </c>
      <c r="E584" s="18" t="s">
        <v>157</v>
      </c>
      <c r="F584" s="18" t="s">
        <v>158</v>
      </c>
      <c r="G584" s="66" t="s">
        <v>2204</v>
      </c>
      <c r="H584" s="76" t="s">
        <v>794</v>
      </c>
      <c r="I584" s="61" t="s">
        <v>294</v>
      </c>
      <c r="J584" s="66" t="s">
        <v>795</v>
      </c>
      <c r="K584" s="66">
        <v>0</v>
      </c>
      <c r="L584" s="66" t="s">
        <v>796</v>
      </c>
      <c r="M584" s="66" t="s">
        <v>796</v>
      </c>
      <c r="N584" s="66" t="s">
        <v>796</v>
      </c>
      <c r="O584" s="76" t="s">
        <v>2203</v>
      </c>
      <c r="P584" s="18"/>
      <c r="Q584" s="66" t="s">
        <v>1170</v>
      </c>
      <c r="R584" s="18" t="s">
        <v>162</v>
      </c>
      <c r="S584" s="66" t="s">
        <v>1184</v>
      </c>
      <c r="T584" s="66">
        <v>98</v>
      </c>
      <c r="U584" s="66" t="s">
        <v>298</v>
      </c>
      <c r="V584" s="18" t="s">
        <v>193</v>
      </c>
      <c r="W584" s="66" t="s">
        <v>1206</v>
      </c>
      <c r="X584" s="66">
        <v>1</v>
      </c>
      <c r="Y584" s="66" t="s">
        <v>1207</v>
      </c>
      <c r="Z584" s="66">
        <v>10</v>
      </c>
      <c r="AA584" s="66" t="s">
        <v>1208</v>
      </c>
      <c r="AB584" s="66">
        <v>22</v>
      </c>
      <c r="AC584" s="18" t="s">
        <v>253</v>
      </c>
      <c r="AD584" s="66">
        <v>76246</v>
      </c>
      <c r="AE584" s="66" t="s">
        <v>298</v>
      </c>
      <c r="AF584" s="66" t="s">
        <v>298</v>
      </c>
      <c r="AG584" s="66" t="s">
        <v>298</v>
      </c>
      <c r="AH584" s="66" t="s">
        <v>298</v>
      </c>
      <c r="AI584" s="76" t="s">
        <v>2805</v>
      </c>
      <c r="AJ584" s="66" t="s">
        <v>670</v>
      </c>
      <c r="AK584" s="66" t="s">
        <v>2204</v>
      </c>
      <c r="AL584" s="75">
        <v>45205</v>
      </c>
      <c r="AM584" s="75">
        <v>45205</v>
      </c>
      <c r="AN584" s="75">
        <v>45222</v>
      </c>
      <c r="AO584" s="66">
        <v>4338</v>
      </c>
      <c r="AP584" s="66">
        <v>5032</v>
      </c>
      <c r="AQ584" s="66">
        <v>0</v>
      </c>
      <c r="AR584" s="66">
        <v>0</v>
      </c>
      <c r="AS584" s="66" t="s">
        <v>158</v>
      </c>
      <c r="AT584" s="66" t="s">
        <v>298</v>
      </c>
      <c r="AU584" s="76" t="s">
        <v>306</v>
      </c>
      <c r="AV584" s="76" t="s">
        <v>795</v>
      </c>
      <c r="AW584" s="66">
        <v>0</v>
      </c>
      <c r="AX584" s="58">
        <v>45205</v>
      </c>
      <c r="AY584" s="58">
        <v>45222</v>
      </c>
      <c r="AZ584" s="64" t="s">
        <v>2807</v>
      </c>
      <c r="BA584" s="61" t="s">
        <v>294</v>
      </c>
      <c r="BB584" s="76" t="s">
        <v>299</v>
      </c>
      <c r="BC584" s="66" t="s">
        <v>300</v>
      </c>
      <c r="BD584" s="66">
        <v>1</v>
      </c>
      <c r="BE584" s="66" t="s">
        <v>259</v>
      </c>
      <c r="BF584" s="66">
        <v>0</v>
      </c>
      <c r="BG584" s="76" t="s">
        <v>302</v>
      </c>
      <c r="BH584" s="61" t="s">
        <v>294</v>
      </c>
      <c r="BI584" s="61" t="s">
        <v>294</v>
      </c>
      <c r="BJ584" s="61" t="s">
        <v>294</v>
      </c>
      <c r="BK584" s="64" t="s">
        <v>3252</v>
      </c>
      <c r="BL584" s="66" t="s">
        <v>670</v>
      </c>
      <c r="BM584" s="75">
        <v>45299</v>
      </c>
      <c r="BN584" s="75">
        <v>45299</v>
      </c>
      <c r="BO584" s="76" t="s">
        <v>3253</v>
      </c>
    </row>
    <row r="585" spans="1:67" s="40" customFormat="1" ht="38.25">
      <c r="A585" s="66">
        <v>2023</v>
      </c>
      <c r="B585" s="75">
        <v>45200</v>
      </c>
      <c r="C585" s="75">
        <v>45291</v>
      </c>
      <c r="D585" s="18" t="s">
        <v>151</v>
      </c>
      <c r="E585" s="18" t="s">
        <v>157</v>
      </c>
      <c r="F585" s="18" t="s">
        <v>158</v>
      </c>
      <c r="G585" s="66" t="s">
        <v>2205</v>
      </c>
      <c r="H585" s="76" t="s">
        <v>794</v>
      </c>
      <c r="I585" s="61" t="s">
        <v>294</v>
      </c>
      <c r="J585" s="66" t="s">
        <v>795</v>
      </c>
      <c r="K585" s="66">
        <v>0</v>
      </c>
      <c r="L585" s="66" t="s">
        <v>796</v>
      </c>
      <c r="M585" s="66" t="s">
        <v>796</v>
      </c>
      <c r="N585" s="66" t="s">
        <v>796</v>
      </c>
      <c r="O585" s="76" t="s">
        <v>2203</v>
      </c>
      <c r="P585" s="18"/>
      <c r="Q585" s="66" t="s">
        <v>1170</v>
      </c>
      <c r="R585" s="18" t="s">
        <v>162</v>
      </c>
      <c r="S585" s="66" t="s">
        <v>1184</v>
      </c>
      <c r="T585" s="66">
        <v>98</v>
      </c>
      <c r="U585" s="66" t="s">
        <v>298</v>
      </c>
      <c r="V585" s="18" t="s">
        <v>193</v>
      </c>
      <c r="W585" s="66" t="s">
        <v>1206</v>
      </c>
      <c r="X585" s="66">
        <v>1</v>
      </c>
      <c r="Y585" s="66" t="s">
        <v>1207</v>
      </c>
      <c r="Z585" s="66">
        <v>10</v>
      </c>
      <c r="AA585" s="66" t="s">
        <v>1208</v>
      </c>
      <c r="AB585" s="66">
        <v>22</v>
      </c>
      <c r="AC585" s="18" t="s">
        <v>253</v>
      </c>
      <c r="AD585" s="66">
        <v>76246</v>
      </c>
      <c r="AE585" s="66" t="s">
        <v>298</v>
      </c>
      <c r="AF585" s="66" t="s">
        <v>298</v>
      </c>
      <c r="AG585" s="66" t="s">
        <v>298</v>
      </c>
      <c r="AH585" s="66" t="s">
        <v>298</v>
      </c>
      <c r="AI585" s="76" t="s">
        <v>2803</v>
      </c>
      <c r="AJ585" s="66" t="s">
        <v>670</v>
      </c>
      <c r="AK585" s="66" t="s">
        <v>2205</v>
      </c>
      <c r="AL585" s="75">
        <v>45205</v>
      </c>
      <c r="AM585" s="75">
        <v>45205</v>
      </c>
      <c r="AN585" s="75">
        <v>45222</v>
      </c>
      <c r="AO585" s="66">
        <v>6715</v>
      </c>
      <c r="AP585" s="66">
        <v>7789</v>
      </c>
      <c r="AQ585" s="66">
        <v>0</v>
      </c>
      <c r="AR585" s="66">
        <v>0</v>
      </c>
      <c r="AS585" s="66" t="s">
        <v>158</v>
      </c>
      <c r="AT585" s="66" t="s">
        <v>298</v>
      </c>
      <c r="AU585" s="76" t="s">
        <v>306</v>
      </c>
      <c r="AV585" s="76" t="s">
        <v>795</v>
      </c>
      <c r="AW585" s="66">
        <v>0</v>
      </c>
      <c r="AX585" s="58">
        <v>45205</v>
      </c>
      <c r="AY585" s="58">
        <v>45222</v>
      </c>
      <c r="AZ585" s="64" t="s">
        <v>2808</v>
      </c>
      <c r="BA585" s="61" t="s">
        <v>294</v>
      </c>
      <c r="BB585" s="76" t="s">
        <v>299</v>
      </c>
      <c r="BC585" s="66" t="s">
        <v>300</v>
      </c>
      <c r="BD585" s="66">
        <v>1</v>
      </c>
      <c r="BE585" s="66" t="s">
        <v>259</v>
      </c>
      <c r="BF585" s="66">
        <v>0</v>
      </c>
      <c r="BG585" s="76" t="s">
        <v>302</v>
      </c>
      <c r="BH585" s="61" t="s">
        <v>294</v>
      </c>
      <c r="BI585" s="61" t="s">
        <v>294</v>
      </c>
      <c r="BJ585" s="61" t="s">
        <v>294</v>
      </c>
      <c r="BK585" s="64" t="s">
        <v>3254</v>
      </c>
      <c r="BL585" s="66" t="s">
        <v>670</v>
      </c>
      <c r="BM585" s="75">
        <v>45299</v>
      </c>
      <c r="BN585" s="75">
        <v>45299</v>
      </c>
      <c r="BO585" s="76" t="s">
        <v>3255</v>
      </c>
    </row>
    <row r="586" spans="1:67" s="40" customFormat="1" ht="51">
      <c r="A586" s="66">
        <v>2023</v>
      </c>
      <c r="B586" s="75">
        <v>45200</v>
      </c>
      <c r="C586" s="75">
        <v>45291</v>
      </c>
      <c r="D586" s="18" t="s">
        <v>151</v>
      </c>
      <c r="E586" s="18" t="s">
        <v>157</v>
      </c>
      <c r="F586" s="18" t="s">
        <v>158</v>
      </c>
      <c r="G586" s="66" t="s">
        <v>2206</v>
      </c>
      <c r="H586" s="76" t="s">
        <v>794</v>
      </c>
      <c r="I586" s="61" t="s">
        <v>294</v>
      </c>
      <c r="J586" s="66" t="s">
        <v>795</v>
      </c>
      <c r="K586" s="66">
        <v>0</v>
      </c>
      <c r="L586" s="66" t="s">
        <v>796</v>
      </c>
      <c r="M586" s="66" t="s">
        <v>796</v>
      </c>
      <c r="N586" s="66" t="s">
        <v>796</v>
      </c>
      <c r="O586" s="76" t="s">
        <v>877</v>
      </c>
      <c r="P586" s="18"/>
      <c r="Q586" s="66" t="s">
        <v>1177</v>
      </c>
      <c r="R586" s="18" t="s">
        <v>187</v>
      </c>
      <c r="S586" s="66" t="s">
        <v>1196</v>
      </c>
      <c r="T586" s="66">
        <v>1700</v>
      </c>
      <c r="U586" s="66" t="s">
        <v>298</v>
      </c>
      <c r="V586" s="18" t="s">
        <v>193</v>
      </c>
      <c r="W586" s="66" t="s">
        <v>1218</v>
      </c>
      <c r="X586" s="66">
        <v>1</v>
      </c>
      <c r="Y586" s="66" t="s">
        <v>1219</v>
      </c>
      <c r="Z586" s="66">
        <v>40</v>
      </c>
      <c r="AA586" s="66" t="s">
        <v>1219</v>
      </c>
      <c r="AB586" s="66">
        <v>19</v>
      </c>
      <c r="AC586" s="18" t="s">
        <v>254</v>
      </c>
      <c r="AD586" s="66">
        <v>69740</v>
      </c>
      <c r="AE586" s="66" t="s">
        <v>298</v>
      </c>
      <c r="AF586" s="66" t="s">
        <v>298</v>
      </c>
      <c r="AG586" s="66" t="s">
        <v>298</v>
      </c>
      <c r="AH586" s="66" t="s">
        <v>298</v>
      </c>
      <c r="AI586" s="76" t="s">
        <v>2805</v>
      </c>
      <c r="AJ586" s="66" t="s">
        <v>670</v>
      </c>
      <c r="AK586" s="66" t="s">
        <v>2206</v>
      </c>
      <c r="AL586" s="75">
        <v>45208</v>
      </c>
      <c r="AM586" s="75">
        <v>45208</v>
      </c>
      <c r="AN586" s="75">
        <v>45222</v>
      </c>
      <c r="AO586" s="66">
        <v>2939</v>
      </c>
      <c r="AP586" s="66">
        <v>3410</v>
      </c>
      <c r="AQ586" s="66">
        <v>0</v>
      </c>
      <c r="AR586" s="66">
        <v>0</v>
      </c>
      <c r="AS586" s="66" t="s">
        <v>158</v>
      </c>
      <c r="AT586" s="66" t="s">
        <v>298</v>
      </c>
      <c r="AU586" s="76" t="s">
        <v>306</v>
      </c>
      <c r="AV586" s="76" t="s">
        <v>795</v>
      </c>
      <c r="AW586" s="66">
        <v>0</v>
      </c>
      <c r="AX586" s="58">
        <v>45208</v>
      </c>
      <c r="AY586" s="58">
        <v>45222</v>
      </c>
      <c r="AZ586" s="64" t="s">
        <v>2809</v>
      </c>
      <c r="BA586" s="61" t="s">
        <v>294</v>
      </c>
      <c r="BB586" s="76" t="s">
        <v>299</v>
      </c>
      <c r="BC586" s="66" t="s">
        <v>300</v>
      </c>
      <c r="BD586" s="66">
        <v>1</v>
      </c>
      <c r="BE586" s="66" t="s">
        <v>259</v>
      </c>
      <c r="BF586" s="66">
        <v>0</v>
      </c>
      <c r="BG586" s="76" t="s">
        <v>302</v>
      </c>
      <c r="BH586" s="61" t="s">
        <v>294</v>
      </c>
      <c r="BI586" s="61" t="s">
        <v>294</v>
      </c>
      <c r="BJ586" s="61" t="s">
        <v>294</v>
      </c>
      <c r="BK586" s="64" t="s">
        <v>3256</v>
      </c>
      <c r="BL586" s="66" t="s">
        <v>670</v>
      </c>
      <c r="BM586" s="75">
        <v>45299</v>
      </c>
      <c r="BN586" s="75">
        <v>45299</v>
      </c>
      <c r="BO586" s="76" t="s">
        <v>3257</v>
      </c>
    </row>
    <row r="587" spans="1:67" s="40" customFormat="1" ht="51">
      <c r="A587" s="66">
        <v>2023</v>
      </c>
      <c r="B587" s="75">
        <v>45200</v>
      </c>
      <c r="C587" s="75">
        <v>45291</v>
      </c>
      <c r="D587" s="18" t="s">
        <v>151</v>
      </c>
      <c r="E587" s="18" t="s">
        <v>157</v>
      </c>
      <c r="F587" s="18" t="s">
        <v>158</v>
      </c>
      <c r="G587" s="66" t="s">
        <v>2207</v>
      </c>
      <c r="H587" s="76" t="s">
        <v>794</v>
      </c>
      <c r="I587" s="61" t="s">
        <v>294</v>
      </c>
      <c r="J587" s="66" t="s">
        <v>795</v>
      </c>
      <c r="K587" s="66">
        <v>0</v>
      </c>
      <c r="L587" s="66" t="s">
        <v>796</v>
      </c>
      <c r="M587" s="66" t="s">
        <v>796</v>
      </c>
      <c r="N587" s="66" t="s">
        <v>796</v>
      </c>
      <c r="O587" s="76" t="s">
        <v>877</v>
      </c>
      <c r="P587" s="18"/>
      <c r="Q587" s="66" t="s">
        <v>1177</v>
      </c>
      <c r="R587" s="18" t="s">
        <v>187</v>
      </c>
      <c r="S587" s="66" t="s">
        <v>1196</v>
      </c>
      <c r="T587" s="66">
        <v>1700</v>
      </c>
      <c r="U587" s="66" t="s">
        <v>298</v>
      </c>
      <c r="V587" s="18" t="s">
        <v>193</v>
      </c>
      <c r="W587" s="66" t="s">
        <v>1218</v>
      </c>
      <c r="X587" s="66">
        <v>1</v>
      </c>
      <c r="Y587" s="66" t="s">
        <v>1219</v>
      </c>
      <c r="Z587" s="66">
        <v>40</v>
      </c>
      <c r="AA587" s="66" t="s">
        <v>1219</v>
      </c>
      <c r="AB587" s="66">
        <v>19</v>
      </c>
      <c r="AC587" s="18" t="s">
        <v>254</v>
      </c>
      <c r="AD587" s="66">
        <v>69740</v>
      </c>
      <c r="AE587" s="66" t="s">
        <v>298</v>
      </c>
      <c r="AF587" s="66" t="s">
        <v>298</v>
      </c>
      <c r="AG587" s="66" t="s">
        <v>298</v>
      </c>
      <c r="AH587" s="66" t="s">
        <v>298</v>
      </c>
      <c r="AI587" s="76" t="s">
        <v>2810</v>
      </c>
      <c r="AJ587" s="66" t="s">
        <v>670</v>
      </c>
      <c r="AK587" s="66" t="s">
        <v>2207</v>
      </c>
      <c r="AL587" s="75">
        <v>45208</v>
      </c>
      <c r="AM587" s="75">
        <v>45208</v>
      </c>
      <c r="AN587" s="75">
        <v>45222</v>
      </c>
      <c r="AO587" s="66">
        <v>2939</v>
      </c>
      <c r="AP587" s="66">
        <v>3410</v>
      </c>
      <c r="AQ587" s="66">
        <v>0</v>
      </c>
      <c r="AR587" s="66">
        <v>0</v>
      </c>
      <c r="AS587" s="66" t="s">
        <v>158</v>
      </c>
      <c r="AT587" s="66" t="s">
        <v>298</v>
      </c>
      <c r="AU587" s="76" t="s">
        <v>306</v>
      </c>
      <c r="AV587" s="76" t="s">
        <v>795</v>
      </c>
      <c r="AW587" s="66">
        <v>0</v>
      </c>
      <c r="AX587" s="58">
        <v>45208</v>
      </c>
      <c r="AY587" s="58">
        <v>45222</v>
      </c>
      <c r="AZ587" s="64" t="s">
        <v>2811</v>
      </c>
      <c r="BA587" s="61" t="s">
        <v>294</v>
      </c>
      <c r="BB587" s="76" t="s">
        <v>299</v>
      </c>
      <c r="BC587" s="66" t="s">
        <v>300</v>
      </c>
      <c r="BD587" s="66">
        <v>1</v>
      </c>
      <c r="BE587" s="66" t="s">
        <v>259</v>
      </c>
      <c r="BF587" s="66">
        <v>0</v>
      </c>
      <c r="BG587" s="76" t="s">
        <v>302</v>
      </c>
      <c r="BH587" s="61" t="s">
        <v>294</v>
      </c>
      <c r="BI587" s="61" t="s">
        <v>294</v>
      </c>
      <c r="BJ587" s="61" t="s">
        <v>294</v>
      </c>
      <c r="BK587" s="64" t="s">
        <v>3258</v>
      </c>
      <c r="BL587" s="66" t="s">
        <v>670</v>
      </c>
      <c r="BM587" s="75">
        <v>45299</v>
      </c>
      <c r="BN587" s="75">
        <v>45299</v>
      </c>
      <c r="BO587" s="76" t="s">
        <v>3259</v>
      </c>
    </row>
    <row r="588" spans="1:67" s="40" customFormat="1" ht="51">
      <c r="A588" s="66">
        <v>2023</v>
      </c>
      <c r="B588" s="75">
        <v>45200</v>
      </c>
      <c r="C588" s="75">
        <v>45291</v>
      </c>
      <c r="D588" s="18" t="s">
        <v>151</v>
      </c>
      <c r="E588" s="18" t="s">
        <v>157</v>
      </c>
      <c r="F588" s="18" t="s">
        <v>158</v>
      </c>
      <c r="G588" s="66" t="s">
        <v>2208</v>
      </c>
      <c r="H588" s="76" t="s">
        <v>794</v>
      </c>
      <c r="I588" s="61" t="s">
        <v>294</v>
      </c>
      <c r="J588" s="66" t="s">
        <v>795</v>
      </c>
      <c r="K588" s="66">
        <v>0</v>
      </c>
      <c r="L588" s="66" t="s">
        <v>796</v>
      </c>
      <c r="M588" s="66" t="s">
        <v>796</v>
      </c>
      <c r="N588" s="66" t="s">
        <v>796</v>
      </c>
      <c r="O588" s="76" t="s">
        <v>877</v>
      </c>
      <c r="P588" s="18"/>
      <c r="Q588" s="66" t="s">
        <v>1177</v>
      </c>
      <c r="R588" s="18" t="s">
        <v>187</v>
      </c>
      <c r="S588" s="66" t="s">
        <v>1196</v>
      </c>
      <c r="T588" s="66">
        <v>1700</v>
      </c>
      <c r="U588" s="66" t="s">
        <v>298</v>
      </c>
      <c r="V588" s="18" t="s">
        <v>193</v>
      </c>
      <c r="W588" s="66" t="s">
        <v>1218</v>
      </c>
      <c r="X588" s="66">
        <v>1</v>
      </c>
      <c r="Y588" s="66" t="s">
        <v>1219</v>
      </c>
      <c r="Z588" s="66">
        <v>40</v>
      </c>
      <c r="AA588" s="66" t="s">
        <v>1219</v>
      </c>
      <c r="AB588" s="66">
        <v>19</v>
      </c>
      <c r="AC588" s="18" t="s">
        <v>254</v>
      </c>
      <c r="AD588" s="66">
        <v>69740</v>
      </c>
      <c r="AE588" s="66" t="s">
        <v>298</v>
      </c>
      <c r="AF588" s="66" t="s">
        <v>298</v>
      </c>
      <c r="AG588" s="66" t="s">
        <v>298</v>
      </c>
      <c r="AH588" s="66" t="s">
        <v>298</v>
      </c>
      <c r="AI588" s="76" t="s">
        <v>2805</v>
      </c>
      <c r="AJ588" s="66" t="s">
        <v>670</v>
      </c>
      <c r="AK588" s="66" t="s">
        <v>2208</v>
      </c>
      <c r="AL588" s="75">
        <v>45208</v>
      </c>
      <c r="AM588" s="75">
        <v>45208</v>
      </c>
      <c r="AN588" s="75">
        <v>45222</v>
      </c>
      <c r="AO588" s="66">
        <v>3353</v>
      </c>
      <c r="AP588" s="66">
        <v>3890</v>
      </c>
      <c r="AQ588" s="66">
        <v>0</v>
      </c>
      <c r="AR588" s="66">
        <v>0</v>
      </c>
      <c r="AS588" s="66" t="s">
        <v>158</v>
      </c>
      <c r="AT588" s="66" t="s">
        <v>298</v>
      </c>
      <c r="AU588" s="76" t="s">
        <v>306</v>
      </c>
      <c r="AV588" s="76" t="s">
        <v>795</v>
      </c>
      <c r="AW588" s="66">
        <v>0</v>
      </c>
      <c r="AX588" s="58">
        <v>45208</v>
      </c>
      <c r="AY588" s="58">
        <v>45222</v>
      </c>
      <c r="AZ588" s="64" t="s">
        <v>2812</v>
      </c>
      <c r="BA588" s="61" t="s">
        <v>294</v>
      </c>
      <c r="BB588" s="76" t="s">
        <v>299</v>
      </c>
      <c r="BC588" s="66" t="s">
        <v>300</v>
      </c>
      <c r="BD588" s="66">
        <v>1</v>
      </c>
      <c r="BE588" s="66" t="s">
        <v>259</v>
      </c>
      <c r="BF588" s="66">
        <v>0</v>
      </c>
      <c r="BG588" s="76" t="s">
        <v>302</v>
      </c>
      <c r="BH588" s="61" t="s">
        <v>294</v>
      </c>
      <c r="BI588" s="61" t="s">
        <v>294</v>
      </c>
      <c r="BJ588" s="61" t="s">
        <v>294</v>
      </c>
      <c r="BK588" s="64" t="s">
        <v>3260</v>
      </c>
      <c r="BL588" s="66" t="s">
        <v>670</v>
      </c>
      <c r="BM588" s="75">
        <v>45299</v>
      </c>
      <c r="BN588" s="75">
        <v>45299</v>
      </c>
      <c r="BO588" s="76" t="s">
        <v>3261</v>
      </c>
    </row>
    <row r="589" spans="1:67" s="40" customFormat="1" ht="51">
      <c r="A589" s="66">
        <v>2023</v>
      </c>
      <c r="B589" s="75">
        <v>45200</v>
      </c>
      <c r="C589" s="75">
        <v>45291</v>
      </c>
      <c r="D589" s="18" t="s">
        <v>151</v>
      </c>
      <c r="E589" s="18" t="s">
        <v>157</v>
      </c>
      <c r="F589" s="18" t="s">
        <v>158</v>
      </c>
      <c r="G589" s="66" t="s">
        <v>2209</v>
      </c>
      <c r="H589" s="76" t="s">
        <v>794</v>
      </c>
      <c r="I589" s="61" t="s">
        <v>294</v>
      </c>
      <c r="J589" s="66" t="s">
        <v>795</v>
      </c>
      <c r="K589" s="66">
        <v>0</v>
      </c>
      <c r="L589" s="66" t="s">
        <v>796</v>
      </c>
      <c r="M589" s="66" t="s">
        <v>796</v>
      </c>
      <c r="N589" s="66" t="s">
        <v>796</v>
      </c>
      <c r="O589" s="76" t="s">
        <v>877</v>
      </c>
      <c r="P589" s="18"/>
      <c r="Q589" s="66" t="s">
        <v>1177</v>
      </c>
      <c r="R589" s="18" t="s">
        <v>187</v>
      </c>
      <c r="S589" s="66" t="s">
        <v>1196</v>
      </c>
      <c r="T589" s="66">
        <v>1700</v>
      </c>
      <c r="U589" s="66" t="s">
        <v>298</v>
      </c>
      <c r="V589" s="18" t="s">
        <v>193</v>
      </c>
      <c r="W589" s="66" t="s">
        <v>1218</v>
      </c>
      <c r="X589" s="66">
        <v>1</v>
      </c>
      <c r="Y589" s="66" t="s">
        <v>1219</v>
      </c>
      <c r="Z589" s="66">
        <v>40</v>
      </c>
      <c r="AA589" s="66" t="s">
        <v>1219</v>
      </c>
      <c r="AB589" s="66">
        <v>19</v>
      </c>
      <c r="AC589" s="18" t="s">
        <v>254</v>
      </c>
      <c r="AD589" s="66">
        <v>69740</v>
      </c>
      <c r="AE589" s="66" t="s">
        <v>298</v>
      </c>
      <c r="AF589" s="66" t="s">
        <v>298</v>
      </c>
      <c r="AG589" s="66" t="s">
        <v>298</v>
      </c>
      <c r="AH589" s="66" t="s">
        <v>298</v>
      </c>
      <c r="AI589" s="76" t="s">
        <v>2805</v>
      </c>
      <c r="AJ589" s="66" t="s">
        <v>670</v>
      </c>
      <c r="AK589" s="66" t="s">
        <v>2209</v>
      </c>
      <c r="AL589" s="75">
        <v>45208</v>
      </c>
      <c r="AM589" s="75">
        <v>45208</v>
      </c>
      <c r="AN589" s="75">
        <v>45222</v>
      </c>
      <c r="AO589" s="66">
        <v>3612</v>
      </c>
      <c r="AP589" s="66">
        <v>4190</v>
      </c>
      <c r="AQ589" s="66">
        <v>0</v>
      </c>
      <c r="AR589" s="66">
        <v>0</v>
      </c>
      <c r="AS589" s="66" t="s">
        <v>158</v>
      </c>
      <c r="AT589" s="66" t="s">
        <v>298</v>
      </c>
      <c r="AU589" s="76" t="s">
        <v>306</v>
      </c>
      <c r="AV589" s="76" t="s">
        <v>795</v>
      </c>
      <c r="AW589" s="66">
        <v>0</v>
      </c>
      <c r="AX589" s="58">
        <v>45208</v>
      </c>
      <c r="AY589" s="58">
        <v>45222</v>
      </c>
      <c r="AZ589" s="64" t="s">
        <v>2813</v>
      </c>
      <c r="BA589" s="61" t="s">
        <v>294</v>
      </c>
      <c r="BB589" s="76" t="s">
        <v>299</v>
      </c>
      <c r="BC589" s="66" t="s">
        <v>300</v>
      </c>
      <c r="BD589" s="66">
        <v>1</v>
      </c>
      <c r="BE589" s="66" t="s">
        <v>259</v>
      </c>
      <c r="BF589" s="66">
        <v>0</v>
      </c>
      <c r="BG589" s="76" t="s">
        <v>302</v>
      </c>
      <c r="BH589" s="61" t="s">
        <v>294</v>
      </c>
      <c r="BI589" s="61" t="s">
        <v>294</v>
      </c>
      <c r="BJ589" s="61" t="s">
        <v>294</v>
      </c>
      <c r="BK589" s="64" t="s">
        <v>3262</v>
      </c>
      <c r="BL589" s="66" t="s">
        <v>670</v>
      </c>
      <c r="BM589" s="75">
        <v>45299</v>
      </c>
      <c r="BN589" s="75">
        <v>45299</v>
      </c>
      <c r="BO589" s="76" t="s">
        <v>3263</v>
      </c>
    </row>
    <row r="590" spans="1:67" s="40" customFormat="1" ht="51">
      <c r="A590" s="66">
        <v>2023</v>
      </c>
      <c r="B590" s="75">
        <v>45200</v>
      </c>
      <c r="C590" s="75">
        <v>45291</v>
      </c>
      <c r="D590" s="18" t="s">
        <v>151</v>
      </c>
      <c r="E590" s="18" t="s">
        <v>157</v>
      </c>
      <c r="F590" s="18" t="s">
        <v>158</v>
      </c>
      <c r="G590" s="66" t="s">
        <v>2210</v>
      </c>
      <c r="H590" s="76" t="s">
        <v>794</v>
      </c>
      <c r="I590" s="61" t="s">
        <v>294</v>
      </c>
      <c r="J590" s="66" t="s">
        <v>795</v>
      </c>
      <c r="K590" s="66">
        <v>0</v>
      </c>
      <c r="L590" s="66" t="s">
        <v>796</v>
      </c>
      <c r="M590" s="66" t="s">
        <v>796</v>
      </c>
      <c r="N590" s="66" t="s">
        <v>796</v>
      </c>
      <c r="O590" s="76" t="s">
        <v>877</v>
      </c>
      <c r="P590" s="18"/>
      <c r="Q590" s="66" t="s">
        <v>1177</v>
      </c>
      <c r="R590" s="18" t="s">
        <v>187</v>
      </c>
      <c r="S590" s="66" t="s">
        <v>1196</v>
      </c>
      <c r="T590" s="66">
        <v>1700</v>
      </c>
      <c r="U590" s="66" t="s">
        <v>298</v>
      </c>
      <c r="V590" s="18" t="s">
        <v>193</v>
      </c>
      <c r="W590" s="66" t="s">
        <v>1218</v>
      </c>
      <c r="X590" s="66">
        <v>1</v>
      </c>
      <c r="Y590" s="66" t="s">
        <v>1219</v>
      </c>
      <c r="Z590" s="66">
        <v>40</v>
      </c>
      <c r="AA590" s="66" t="s">
        <v>1219</v>
      </c>
      <c r="AB590" s="66">
        <v>19</v>
      </c>
      <c r="AC590" s="18" t="s">
        <v>254</v>
      </c>
      <c r="AD590" s="66">
        <v>69740</v>
      </c>
      <c r="AE590" s="66" t="s">
        <v>298</v>
      </c>
      <c r="AF590" s="66" t="s">
        <v>298</v>
      </c>
      <c r="AG590" s="66" t="s">
        <v>298</v>
      </c>
      <c r="AH590" s="66" t="s">
        <v>298</v>
      </c>
      <c r="AI590" s="76" t="s">
        <v>2814</v>
      </c>
      <c r="AJ590" s="66" t="s">
        <v>670</v>
      </c>
      <c r="AK590" s="66" t="s">
        <v>2210</v>
      </c>
      <c r="AL590" s="75">
        <v>45211</v>
      </c>
      <c r="AM590" s="75">
        <v>45211</v>
      </c>
      <c r="AN590" s="75">
        <v>45224</v>
      </c>
      <c r="AO590" s="66">
        <v>3353</v>
      </c>
      <c r="AP590" s="66">
        <v>3890</v>
      </c>
      <c r="AQ590" s="66">
        <v>0</v>
      </c>
      <c r="AR590" s="66">
        <v>0</v>
      </c>
      <c r="AS590" s="66" t="s">
        <v>158</v>
      </c>
      <c r="AT590" s="66" t="s">
        <v>298</v>
      </c>
      <c r="AU590" s="76" t="s">
        <v>306</v>
      </c>
      <c r="AV590" s="76" t="s">
        <v>795</v>
      </c>
      <c r="AW590" s="66">
        <v>0</v>
      </c>
      <c r="AX590" s="58">
        <v>45211</v>
      </c>
      <c r="AY590" s="58">
        <v>45224</v>
      </c>
      <c r="AZ590" s="64" t="s">
        <v>2815</v>
      </c>
      <c r="BA590" s="61" t="s">
        <v>294</v>
      </c>
      <c r="BB590" s="76" t="s">
        <v>299</v>
      </c>
      <c r="BC590" s="66" t="s">
        <v>300</v>
      </c>
      <c r="BD590" s="66">
        <v>1</v>
      </c>
      <c r="BE590" s="66" t="s">
        <v>259</v>
      </c>
      <c r="BF590" s="66">
        <v>0</v>
      </c>
      <c r="BG590" s="76" t="s">
        <v>302</v>
      </c>
      <c r="BH590" s="61" t="s">
        <v>294</v>
      </c>
      <c r="BI590" s="61" t="s">
        <v>294</v>
      </c>
      <c r="BJ590" s="61" t="s">
        <v>294</v>
      </c>
      <c r="BK590" s="64" t="s">
        <v>3264</v>
      </c>
      <c r="BL590" s="66" t="s">
        <v>670</v>
      </c>
      <c r="BM590" s="75">
        <v>45299</v>
      </c>
      <c r="BN590" s="75">
        <v>45299</v>
      </c>
      <c r="BO590" s="76" t="s">
        <v>3265</v>
      </c>
    </row>
    <row r="591" spans="1:67" s="40" customFormat="1" ht="51">
      <c r="A591" s="66">
        <v>2023</v>
      </c>
      <c r="B591" s="75">
        <v>45200</v>
      </c>
      <c r="C591" s="75">
        <v>45291</v>
      </c>
      <c r="D591" s="18" t="s">
        <v>151</v>
      </c>
      <c r="E591" s="18" t="s">
        <v>157</v>
      </c>
      <c r="F591" s="18" t="s">
        <v>158</v>
      </c>
      <c r="G591" s="66" t="s">
        <v>2211</v>
      </c>
      <c r="H591" s="76" t="s">
        <v>794</v>
      </c>
      <c r="I591" s="61" t="s">
        <v>294</v>
      </c>
      <c r="J591" s="66" t="s">
        <v>795</v>
      </c>
      <c r="K591" s="66">
        <v>0</v>
      </c>
      <c r="L591" s="66" t="s">
        <v>796</v>
      </c>
      <c r="M591" s="66" t="s">
        <v>796</v>
      </c>
      <c r="N591" s="66" t="s">
        <v>796</v>
      </c>
      <c r="O591" s="76" t="s">
        <v>848</v>
      </c>
      <c r="P591" s="18"/>
      <c r="Q591" s="66" t="s">
        <v>1174</v>
      </c>
      <c r="R591" s="18" t="s">
        <v>168</v>
      </c>
      <c r="S591" s="66" t="s">
        <v>1191</v>
      </c>
      <c r="T591" s="66">
        <v>103</v>
      </c>
      <c r="U591" s="66" t="s">
        <v>298</v>
      </c>
      <c r="V591" s="18" t="s">
        <v>193</v>
      </c>
      <c r="W591" s="66" t="s">
        <v>2684</v>
      </c>
      <c r="X591" s="66">
        <v>11</v>
      </c>
      <c r="Y591" s="66" t="s">
        <v>1210</v>
      </c>
      <c r="Z591" s="66">
        <v>14</v>
      </c>
      <c r="AA591" s="66" t="s">
        <v>1208</v>
      </c>
      <c r="AB591" s="66">
        <v>22</v>
      </c>
      <c r="AC591" s="18" t="s">
        <v>253</v>
      </c>
      <c r="AD591" s="66">
        <v>76070</v>
      </c>
      <c r="AE591" s="66" t="s">
        <v>298</v>
      </c>
      <c r="AF591" s="66" t="s">
        <v>298</v>
      </c>
      <c r="AG591" s="66" t="s">
        <v>298</v>
      </c>
      <c r="AH591" s="66" t="s">
        <v>298</v>
      </c>
      <c r="AI591" s="76" t="s">
        <v>2803</v>
      </c>
      <c r="AJ591" s="66" t="s">
        <v>670</v>
      </c>
      <c r="AK591" s="66" t="s">
        <v>2211</v>
      </c>
      <c r="AL591" s="75">
        <v>45208</v>
      </c>
      <c r="AM591" s="75">
        <v>45208</v>
      </c>
      <c r="AN591" s="75">
        <v>45222</v>
      </c>
      <c r="AO591" s="66">
        <v>2649</v>
      </c>
      <c r="AP591" s="66">
        <v>3073</v>
      </c>
      <c r="AQ591" s="66">
        <v>0</v>
      </c>
      <c r="AR591" s="66">
        <v>0</v>
      </c>
      <c r="AS591" s="66" t="s">
        <v>158</v>
      </c>
      <c r="AT591" s="66" t="s">
        <v>298</v>
      </c>
      <c r="AU591" s="76" t="s">
        <v>306</v>
      </c>
      <c r="AV591" s="76" t="s">
        <v>795</v>
      </c>
      <c r="AW591" s="66">
        <v>0</v>
      </c>
      <c r="AX591" s="58">
        <v>45208</v>
      </c>
      <c r="AY591" s="58">
        <v>45222</v>
      </c>
      <c r="AZ591" s="64" t="s">
        <v>2816</v>
      </c>
      <c r="BA591" s="61" t="s">
        <v>294</v>
      </c>
      <c r="BB591" s="76" t="s">
        <v>299</v>
      </c>
      <c r="BC591" s="66" t="s">
        <v>300</v>
      </c>
      <c r="BD591" s="66">
        <v>1</v>
      </c>
      <c r="BE591" s="66" t="s">
        <v>259</v>
      </c>
      <c r="BF591" s="66">
        <v>0</v>
      </c>
      <c r="BG591" s="76" t="s">
        <v>302</v>
      </c>
      <c r="BH591" s="61" t="s">
        <v>294</v>
      </c>
      <c r="BI591" s="61" t="s">
        <v>294</v>
      </c>
      <c r="BJ591" s="61" t="s">
        <v>294</v>
      </c>
      <c r="BK591" s="64" t="s">
        <v>3266</v>
      </c>
      <c r="BL591" s="66" t="s">
        <v>670</v>
      </c>
      <c r="BM591" s="75">
        <v>45299</v>
      </c>
      <c r="BN591" s="75">
        <v>45299</v>
      </c>
      <c r="BO591" s="76" t="s">
        <v>3267</v>
      </c>
    </row>
    <row r="592" spans="1:67" s="40" customFormat="1" ht="51">
      <c r="A592" s="66">
        <v>2023</v>
      </c>
      <c r="B592" s="75">
        <v>45200</v>
      </c>
      <c r="C592" s="75">
        <v>45291</v>
      </c>
      <c r="D592" s="18" t="s">
        <v>151</v>
      </c>
      <c r="E592" s="18" t="s">
        <v>157</v>
      </c>
      <c r="F592" s="18" t="s">
        <v>158</v>
      </c>
      <c r="G592" s="66" t="s">
        <v>2212</v>
      </c>
      <c r="H592" s="76" t="s">
        <v>794</v>
      </c>
      <c r="I592" s="61" t="s">
        <v>294</v>
      </c>
      <c r="J592" s="66" t="s">
        <v>795</v>
      </c>
      <c r="K592" s="66">
        <v>0</v>
      </c>
      <c r="L592" s="66" t="s">
        <v>796</v>
      </c>
      <c r="M592" s="66" t="s">
        <v>796</v>
      </c>
      <c r="N592" s="66" t="s">
        <v>796</v>
      </c>
      <c r="O592" s="76" t="s">
        <v>848</v>
      </c>
      <c r="P592" s="18"/>
      <c r="Q592" s="66" t="s">
        <v>1174</v>
      </c>
      <c r="R592" s="18" t="s">
        <v>168</v>
      </c>
      <c r="S592" s="66" t="s">
        <v>1191</v>
      </c>
      <c r="T592" s="66">
        <v>103</v>
      </c>
      <c r="U592" s="66" t="s">
        <v>298</v>
      </c>
      <c r="V592" s="18" t="s">
        <v>193</v>
      </c>
      <c r="W592" s="66" t="s">
        <v>2684</v>
      </c>
      <c r="X592" s="66">
        <v>11</v>
      </c>
      <c r="Y592" s="66" t="s">
        <v>1210</v>
      </c>
      <c r="Z592" s="66">
        <v>14</v>
      </c>
      <c r="AA592" s="66" t="s">
        <v>1208</v>
      </c>
      <c r="AB592" s="66">
        <v>22</v>
      </c>
      <c r="AC592" s="18" t="s">
        <v>253</v>
      </c>
      <c r="AD592" s="66">
        <v>76070</v>
      </c>
      <c r="AE592" s="66" t="s">
        <v>298</v>
      </c>
      <c r="AF592" s="66" t="s">
        <v>298</v>
      </c>
      <c r="AG592" s="66" t="s">
        <v>298</v>
      </c>
      <c r="AH592" s="66" t="s">
        <v>298</v>
      </c>
      <c r="AI592" s="76" t="s">
        <v>2817</v>
      </c>
      <c r="AJ592" s="66" t="s">
        <v>670</v>
      </c>
      <c r="AK592" s="66" t="s">
        <v>2212</v>
      </c>
      <c r="AL592" s="75">
        <v>45208</v>
      </c>
      <c r="AM592" s="75">
        <v>45208</v>
      </c>
      <c r="AN592" s="75">
        <v>45222</v>
      </c>
      <c r="AO592" s="66">
        <v>2221</v>
      </c>
      <c r="AP592" s="66">
        <v>2577</v>
      </c>
      <c r="AQ592" s="66">
        <v>0</v>
      </c>
      <c r="AR592" s="66">
        <v>0</v>
      </c>
      <c r="AS592" s="66" t="s">
        <v>158</v>
      </c>
      <c r="AT592" s="66" t="s">
        <v>298</v>
      </c>
      <c r="AU592" s="76" t="s">
        <v>306</v>
      </c>
      <c r="AV592" s="76" t="s">
        <v>795</v>
      </c>
      <c r="AW592" s="66">
        <v>0</v>
      </c>
      <c r="AX592" s="58">
        <v>45208</v>
      </c>
      <c r="AY592" s="58">
        <v>45222</v>
      </c>
      <c r="AZ592" s="64" t="s">
        <v>2818</v>
      </c>
      <c r="BA592" s="61" t="s">
        <v>294</v>
      </c>
      <c r="BB592" s="76" t="s">
        <v>299</v>
      </c>
      <c r="BC592" s="66" t="s">
        <v>300</v>
      </c>
      <c r="BD592" s="66">
        <v>1</v>
      </c>
      <c r="BE592" s="66" t="s">
        <v>259</v>
      </c>
      <c r="BF592" s="66">
        <v>0</v>
      </c>
      <c r="BG592" s="76" t="s">
        <v>302</v>
      </c>
      <c r="BH592" s="61" t="s">
        <v>294</v>
      </c>
      <c r="BI592" s="61" t="s">
        <v>294</v>
      </c>
      <c r="BJ592" s="61" t="s">
        <v>294</v>
      </c>
      <c r="BK592" s="64" t="s">
        <v>3268</v>
      </c>
      <c r="BL592" s="66" t="s">
        <v>670</v>
      </c>
      <c r="BM592" s="75">
        <v>45299</v>
      </c>
      <c r="BN592" s="75">
        <v>45299</v>
      </c>
      <c r="BO592" s="76" t="s">
        <v>3269</v>
      </c>
    </row>
    <row r="593" spans="1:67" s="40" customFormat="1" ht="51">
      <c r="A593" s="66">
        <v>2023</v>
      </c>
      <c r="B593" s="75">
        <v>45200</v>
      </c>
      <c r="C593" s="75">
        <v>45291</v>
      </c>
      <c r="D593" s="18" t="s">
        <v>151</v>
      </c>
      <c r="E593" s="18" t="s">
        <v>157</v>
      </c>
      <c r="F593" s="18" t="s">
        <v>158</v>
      </c>
      <c r="G593" s="66" t="s">
        <v>2213</v>
      </c>
      <c r="H593" s="76" t="s">
        <v>794</v>
      </c>
      <c r="I593" s="61" t="s">
        <v>294</v>
      </c>
      <c r="J593" s="66" t="s">
        <v>795</v>
      </c>
      <c r="K593" s="66">
        <v>0</v>
      </c>
      <c r="L593" s="66" t="s">
        <v>796</v>
      </c>
      <c r="M593" s="66" t="s">
        <v>796</v>
      </c>
      <c r="N593" s="66" t="s">
        <v>796</v>
      </c>
      <c r="O593" s="76" t="s">
        <v>848</v>
      </c>
      <c r="P593" s="18"/>
      <c r="Q593" s="66" t="s">
        <v>1174</v>
      </c>
      <c r="R593" s="18" t="s">
        <v>168</v>
      </c>
      <c r="S593" s="66" t="s">
        <v>1191</v>
      </c>
      <c r="T593" s="66">
        <v>103</v>
      </c>
      <c r="U593" s="66" t="s">
        <v>298</v>
      </c>
      <c r="V593" s="18" t="s">
        <v>193</v>
      </c>
      <c r="W593" s="66" t="s">
        <v>2684</v>
      </c>
      <c r="X593" s="66">
        <v>11</v>
      </c>
      <c r="Y593" s="66" t="s">
        <v>1210</v>
      </c>
      <c r="Z593" s="66">
        <v>14</v>
      </c>
      <c r="AA593" s="66" t="s">
        <v>1208</v>
      </c>
      <c r="AB593" s="66">
        <v>22</v>
      </c>
      <c r="AC593" s="18" t="s">
        <v>253</v>
      </c>
      <c r="AD593" s="66">
        <v>76070</v>
      </c>
      <c r="AE593" s="66" t="s">
        <v>298</v>
      </c>
      <c r="AF593" s="66" t="s">
        <v>298</v>
      </c>
      <c r="AG593" s="66" t="s">
        <v>298</v>
      </c>
      <c r="AH593" s="66" t="s">
        <v>298</v>
      </c>
      <c r="AI593" s="76" t="s">
        <v>2805</v>
      </c>
      <c r="AJ593" s="66" t="s">
        <v>670</v>
      </c>
      <c r="AK593" s="66" t="s">
        <v>2213</v>
      </c>
      <c r="AL593" s="75">
        <v>45208</v>
      </c>
      <c r="AM593" s="75">
        <v>45208</v>
      </c>
      <c r="AN593" s="75">
        <v>45222</v>
      </c>
      <c r="AO593" s="66">
        <v>6863</v>
      </c>
      <c r="AP593" s="66">
        <v>7961</v>
      </c>
      <c r="AQ593" s="66">
        <v>0</v>
      </c>
      <c r="AR593" s="66">
        <v>0</v>
      </c>
      <c r="AS593" s="66" t="s">
        <v>158</v>
      </c>
      <c r="AT593" s="66" t="s">
        <v>298</v>
      </c>
      <c r="AU593" s="76" t="s">
        <v>306</v>
      </c>
      <c r="AV593" s="76" t="s">
        <v>795</v>
      </c>
      <c r="AW593" s="66">
        <v>0</v>
      </c>
      <c r="AX593" s="58">
        <v>45208</v>
      </c>
      <c r="AY593" s="58">
        <v>45222</v>
      </c>
      <c r="AZ593" s="64" t="s">
        <v>2819</v>
      </c>
      <c r="BA593" s="61" t="s">
        <v>294</v>
      </c>
      <c r="BB593" s="76" t="s">
        <v>299</v>
      </c>
      <c r="BC593" s="66" t="s">
        <v>300</v>
      </c>
      <c r="BD593" s="66">
        <v>1</v>
      </c>
      <c r="BE593" s="66" t="s">
        <v>259</v>
      </c>
      <c r="BF593" s="66">
        <v>0</v>
      </c>
      <c r="BG593" s="76" t="s">
        <v>302</v>
      </c>
      <c r="BH593" s="61" t="s">
        <v>294</v>
      </c>
      <c r="BI593" s="61" t="s">
        <v>294</v>
      </c>
      <c r="BJ593" s="61" t="s">
        <v>294</v>
      </c>
      <c r="BK593" s="64" t="s">
        <v>3270</v>
      </c>
      <c r="BL593" s="66" t="s">
        <v>670</v>
      </c>
      <c r="BM593" s="75">
        <v>45299</v>
      </c>
      <c r="BN593" s="75">
        <v>45299</v>
      </c>
      <c r="BO593" s="76" t="s">
        <v>3271</v>
      </c>
    </row>
    <row r="594" spans="1:67" s="40" customFormat="1" ht="51">
      <c r="A594" s="66">
        <v>2023</v>
      </c>
      <c r="B594" s="75">
        <v>45200</v>
      </c>
      <c r="C594" s="75">
        <v>45291</v>
      </c>
      <c r="D594" s="18" t="s">
        <v>151</v>
      </c>
      <c r="E594" s="18" t="s">
        <v>157</v>
      </c>
      <c r="F594" s="18" t="s">
        <v>158</v>
      </c>
      <c r="G594" s="66" t="s">
        <v>2214</v>
      </c>
      <c r="H594" s="76" t="s">
        <v>794</v>
      </c>
      <c r="I594" s="61" t="s">
        <v>294</v>
      </c>
      <c r="J594" s="66" t="s">
        <v>795</v>
      </c>
      <c r="K594" s="66">
        <v>0</v>
      </c>
      <c r="L594" s="66" t="s">
        <v>796</v>
      </c>
      <c r="M594" s="66" t="s">
        <v>796</v>
      </c>
      <c r="N594" s="66" t="s">
        <v>796</v>
      </c>
      <c r="O594" s="76" t="s">
        <v>848</v>
      </c>
      <c r="P594" s="18"/>
      <c r="Q594" s="66" t="s">
        <v>1174</v>
      </c>
      <c r="R594" s="18" t="s">
        <v>168</v>
      </c>
      <c r="S594" s="66" t="s">
        <v>1191</v>
      </c>
      <c r="T594" s="66">
        <v>103</v>
      </c>
      <c r="U594" s="66" t="s">
        <v>298</v>
      </c>
      <c r="V594" s="18" t="s">
        <v>193</v>
      </c>
      <c r="W594" s="66" t="s">
        <v>2684</v>
      </c>
      <c r="X594" s="66">
        <v>11</v>
      </c>
      <c r="Y594" s="66" t="s">
        <v>1210</v>
      </c>
      <c r="Z594" s="66">
        <v>14</v>
      </c>
      <c r="AA594" s="66" t="s">
        <v>1208</v>
      </c>
      <c r="AB594" s="66">
        <v>22</v>
      </c>
      <c r="AC594" s="18" t="s">
        <v>253</v>
      </c>
      <c r="AD594" s="66">
        <v>76070</v>
      </c>
      <c r="AE594" s="66" t="s">
        <v>298</v>
      </c>
      <c r="AF594" s="66" t="s">
        <v>298</v>
      </c>
      <c r="AG594" s="66" t="s">
        <v>298</v>
      </c>
      <c r="AH594" s="66" t="s">
        <v>298</v>
      </c>
      <c r="AI594" s="76" t="s">
        <v>2805</v>
      </c>
      <c r="AJ594" s="66" t="s">
        <v>670</v>
      </c>
      <c r="AK594" s="66" t="s">
        <v>2214</v>
      </c>
      <c r="AL594" s="75">
        <v>45208</v>
      </c>
      <c r="AM594" s="75">
        <v>45208</v>
      </c>
      <c r="AN594" s="75">
        <v>45222</v>
      </c>
      <c r="AO594" s="66">
        <v>4211</v>
      </c>
      <c r="AP594" s="66">
        <v>4885</v>
      </c>
      <c r="AQ594" s="66">
        <v>0</v>
      </c>
      <c r="AR594" s="66">
        <v>0</v>
      </c>
      <c r="AS594" s="66" t="s">
        <v>158</v>
      </c>
      <c r="AT594" s="66" t="s">
        <v>298</v>
      </c>
      <c r="AU594" s="76" t="s">
        <v>306</v>
      </c>
      <c r="AV594" s="76" t="s">
        <v>795</v>
      </c>
      <c r="AW594" s="66">
        <v>0</v>
      </c>
      <c r="AX594" s="58">
        <v>45208</v>
      </c>
      <c r="AY594" s="58">
        <v>45222</v>
      </c>
      <c r="AZ594" s="64" t="s">
        <v>2820</v>
      </c>
      <c r="BA594" s="61" t="s">
        <v>294</v>
      </c>
      <c r="BB594" s="76" t="s">
        <v>299</v>
      </c>
      <c r="BC594" s="66" t="s">
        <v>300</v>
      </c>
      <c r="BD594" s="66">
        <v>1</v>
      </c>
      <c r="BE594" s="66" t="s">
        <v>259</v>
      </c>
      <c r="BF594" s="66">
        <v>0</v>
      </c>
      <c r="BG594" s="76" t="s">
        <v>302</v>
      </c>
      <c r="BH594" s="61" t="s">
        <v>294</v>
      </c>
      <c r="BI594" s="61" t="s">
        <v>294</v>
      </c>
      <c r="BJ594" s="61" t="s">
        <v>294</v>
      </c>
      <c r="BK594" s="64" t="s">
        <v>3272</v>
      </c>
      <c r="BL594" s="66" t="s">
        <v>670</v>
      </c>
      <c r="BM594" s="75">
        <v>45299</v>
      </c>
      <c r="BN594" s="75">
        <v>45299</v>
      </c>
      <c r="BO594" s="76" t="s">
        <v>3273</v>
      </c>
    </row>
    <row r="595" spans="1:67" s="40" customFormat="1" ht="51">
      <c r="A595" s="66">
        <v>2023</v>
      </c>
      <c r="B595" s="75">
        <v>45200</v>
      </c>
      <c r="C595" s="75">
        <v>45291</v>
      </c>
      <c r="D595" s="18" t="s">
        <v>151</v>
      </c>
      <c r="E595" s="18" t="s">
        <v>157</v>
      </c>
      <c r="F595" s="18" t="s">
        <v>158</v>
      </c>
      <c r="G595" s="66" t="s">
        <v>2215</v>
      </c>
      <c r="H595" s="76" t="s">
        <v>794</v>
      </c>
      <c r="I595" s="61" t="s">
        <v>294</v>
      </c>
      <c r="J595" s="66" t="s">
        <v>795</v>
      </c>
      <c r="K595" s="66">
        <v>0</v>
      </c>
      <c r="L595" s="66" t="s">
        <v>796</v>
      </c>
      <c r="M595" s="66" t="s">
        <v>796</v>
      </c>
      <c r="N595" s="66" t="s">
        <v>796</v>
      </c>
      <c r="O595" s="76" t="s">
        <v>848</v>
      </c>
      <c r="P595" s="18"/>
      <c r="Q595" s="66" t="s">
        <v>1174</v>
      </c>
      <c r="R595" s="18" t="s">
        <v>168</v>
      </c>
      <c r="S595" s="66" t="s">
        <v>1191</v>
      </c>
      <c r="T595" s="66">
        <v>103</v>
      </c>
      <c r="U595" s="66" t="s">
        <v>298</v>
      </c>
      <c r="V595" s="18" t="s">
        <v>193</v>
      </c>
      <c r="W595" s="66" t="s">
        <v>2684</v>
      </c>
      <c r="X595" s="66">
        <v>11</v>
      </c>
      <c r="Y595" s="66" t="s">
        <v>1210</v>
      </c>
      <c r="Z595" s="66">
        <v>14</v>
      </c>
      <c r="AA595" s="66" t="s">
        <v>1208</v>
      </c>
      <c r="AB595" s="66">
        <v>22</v>
      </c>
      <c r="AC595" s="18" t="s">
        <v>253</v>
      </c>
      <c r="AD595" s="66">
        <v>76070</v>
      </c>
      <c r="AE595" s="66" t="s">
        <v>298</v>
      </c>
      <c r="AF595" s="66" t="s">
        <v>298</v>
      </c>
      <c r="AG595" s="66" t="s">
        <v>298</v>
      </c>
      <c r="AH595" s="66" t="s">
        <v>298</v>
      </c>
      <c r="AI595" s="76" t="s">
        <v>2821</v>
      </c>
      <c r="AJ595" s="66" t="s">
        <v>670</v>
      </c>
      <c r="AK595" s="66" t="s">
        <v>2215</v>
      </c>
      <c r="AL595" s="75">
        <v>45208</v>
      </c>
      <c r="AM595" s="75">
        <v>45208</v>
      </c>
      <c r="AN595" s="75">
        <v>45222</v>
      </c>
      <c r="AO595" s="66">
        <v>2649</v>
      </c>
      <c r="AP595" s="66">
        <v>3073</v>
      </c>
      <c r="AQ595" s="66">
        <v>0</v>
      </c>
      <c r="AR595" s="66">
        <v>0</v>
      </c>
      <c r="AS595" s="66" t="s">
        <v>158</v>
      </c>
      <c r="AT595" s="66" t="s">
        <v>298</v>
      </c>
      <c r="AU595" s="76" t="s">
        <v>306</v>
      </c>
      <c r="AV595" s="76" t="s">
        <v>795</v>
      </c>
      <c r="AW595" s="66">
        <v>0</v>
      </c>
      <c r="AX595" s="58">
        <v>45208</v>
      </c>
      <c r="AY595" s="58">
        <v>45222</v>
      </c>
      <c r="AZ595" s="64" t="s">
        <v>2822</v>
      </c>
      <c r="BA595" s="61" t="s">
        <v>294</v>
      </c>
      <c r="BB595" s="76" t="s">
        <v>299</v>
      </c>
      <c r="BC595" s="66" t="s">
        <v>300</v>
      </c>
      <c r="BD595" s="66">
        <v>1</v>
      </c>
      <c r="BE595" s="66" t="s">
        <v>259</v>
      </c>
      <c r="BF595" s="66">
        <v>0</v>
      </c>
      <c r="BG595" s="76" t="s">
        <v>302</v>
      </c>
      <c r="BH595" s="61" t="s">
        <v>294</v>
      </c>
      <c r="BI595" s="61" t="s">
        <v>294</v>
      </c>
      <c r="BJ595" s="61" t="s">
        <v>294</v>
      </c>
      <c r="BK595" s="64" t="s">
        <v>3274</v>
      </c>
      <c r="BL595" s="66" t="s">
        <v>670</v>
      </c>
      <c r="BM595" s="75">
        <v>45299</v>
      </c>
      <c r="BN595" s="75">
        <v>45299</v>
      </c>
      <c r="BO595" s="76" t="s">
        <v>3275</v>
      </c>
    </row>
    <row r="596" spans="1:67" s="40" customFormat="1" ht="51">
      <c r="A596" s="66">
        <v>2023</v>
      </c>
      <c r="B596" s="75">
        <v>45200</v>
      </c>
      <c r="C596" s="75">
        <v>45291</v>
      </c>
      <c r="D596" s="18" t="s">
        <v>151</v>
      </c>
      <c r="E596" s="18" t="s">
        <v>157</v>
      </c>
      <c r="F596" s="18" t="s">
        <v>158</v>
      </c>
      <c r="G596" s="66" t="s">
        <v>2216</v>
      </c>
      <c r="H596" s="76" t="s">
        <v>794</v>
      </c>
      <c r="I596" s="61" t="s">
        <v>294</v>
      </c>
      <c r="J596" s="66" t="s">
        <v>795</v>
      </c>
      <c r="K596" s="66">
        <v>0</v>
      </c>
      <c r="L596" s="66" t="s">
        <v>796</v>
      </c>
      <c r="M596" s="66" t="s">
        <v>796</v>
      </c>
      <c r="N596" s="66" t="s">
        <v>796</v>
      </c>
      <c r="O596" s="76" t="s">
        <v>915</v>
      </c>
      <c r="P596" s="18"/>
      <c r="Q596" s="66" t="s">
        <v>1179</v>
      </c>
      <c r="R596" s="18" t="s">
        <v>162</v>
      </c>
      <c r="S596" s="66" t="s">
        <v>1199</v>
      </c>
      <c r="T596" s="66" t="s">
        <v>1200</v>
      </c>
      <c r="U596" s="66" t="s">
        <v>298</v>
      </c>
      <c r="V596" s="18" t="s">
        <v>193</v>
      </c>
      <c r="W596" s="66" t="s">
        <v>1221</v>
      </c>
      <c r="X596" s="66">
        <v>11</v>
      </c>
      <c r="Y596" s="66" t="s">
        <v>1210</v>
      </c>
      <c r="Z596" s="66">
        <v>14</v>
      </c>
      <c r="AA596" s="66" t="s">
        <v>1208</v>
      </c>
      <c r="AB596" s="66">
        <v>22</v>
      </c>
      <c r="AC596" s="18" t="s">
        <v>253</v>
      </c>
      <c r="AD596" s="66">
        <v>76080</v>
      </c>
      <c r="AE596" s="66" t="s">
        <v>298</v>
      </c>
      <c r="AF596" s="66" t="s">
        <v>298</v>
      </c>
      <c r="AG596" s="66" t="s">
        <v>298</v>
      </c>
      <c r="AH596" s="66" t="s">
        <v>298</v>
      </c>
      <c r="AI596" s="76" t="s">
        <v>2803</v>
      </c>
      <c r="AJ596" s="66" t="s">
        <v>670</v>
      </c>
      <c r="AK596" s="66" t="s">
        <v>2216</v>
      </c>
      <c r="AL596" s="75">
        <v>45208</v>
      </c>
      <c r="AM596" s="75">
        <v>45208</v>
      </c>
      <c r="AN596" s="75">
        <v>45222</v>
      </c>
      <c r="AO596" s="66">
        <v>4592</v>
      </c>
      <c r="AP596" s="66">
        <v>5327</v>
      </c>
      <c r="AQ596" s="66">
        <v>0</v>
      </c>
      <c r="AR596" s="66">
        <v>0</v>
      </c>
      <c r="AS596" s="66" t="s">
        <v>158</v>
      </c>
      <c r="AT596" s="66" t="s">
        <v>298</v>
      </c>
      <c r="AU596" s="76" t="s">
        <v>306</v>
      </c>
      <c r="AV596" s="76" t="s">
        <v>795</v>
      </c>
      <c r="AW596" s="66">
        <v>0</v>
      </c>
      <c r="AX596" s="58">
        <v>45208</v>
      </c>
      <c r="AY596" s="58">
        <v>45222</v>
      </c>
      <c r="AZ596" s="64" t="s">
        <v>2823</v>
      </c>
      <c r="BA596" s="61" t="s">
        <v>294</v>
      </c>
      <c r="BB596" s="76" t="s">
        <v>299</v>
      </c>
      <c r="BC596" s="66" t="s">
        <v>300</v>
      </c>
      <c r="BD596" s="66">
        <v>1</v>
      </c>
      <c r="BE596" s="66" t="s">
        <v>259</v>
      </c>
      <c r="BF596" s="66">
        <v>0</v>
      </c>
      <c r="BG596" s="76" t="s">
        <v>302</v>
      </c>
      <c r="BH596" s="61" t="s">
        <v>294</v>
      </c>
      <c r="BI596" s="61" t="s">
        <v>294</v>
      </c>
      <c r="BJ596" s="61" t="s">
        <v>294</v>
      </c>
      <c r="BK596" s="64" t="s">
        <v>3276</v>
      </c>
      <c r="BL596" s="66" t="s">
        <v>670</v>
      </c>
      <c r="BM596" s="75">
        <v>45299</v>
      </c>
      <c r="BN596" s="75">
        <v>45299</v>
      </c>
      <c r="BO596" s="76" t="s">
        <v>3277</v>
      </c>
    </row>
    <row r="597" spans="1:67" s="40" customFormat="1" ht="51">
      <c r="A597" s="66">
        <v>2023</v>
      </c>
      <c r="B597" s="75">
        <v>45200</v>
      </c>
      <c r="C597" s="75">
        <v>45291</v>
      </c>
      <c r="D597" s="18" t="s">
        <v>151</v>
      </c>
      <c r="E597" s="18" t="s">
        <v>157</v>
      </c>
      <c r="F597" s="18" t="s">
        <v>158</v>
      </c>
      <c r="G597" s="66" t="s">
        <v>2217</v>
      </c>
      <c r="H597" s="76" t="s">
        <v>794</v>
      </c>
      <c r="I597" s="61" t="s">
        <v>294</v>
      </c>
      <c r="J597" s="66" t="s">
        <v>795</v>
      </c>
      <c r="K597" s="66">
        <v>0</v>
      </c>
      <c r="L597" s="66" t="s">
        <v>796</v>
      </c>
      <c r="M597" s="66" t="s">
        <v>796</v>
      </c>
      <c r="N597" s="66" t="s">
        <v>796</v>
      </c>
      <c r="O597" s="76" t="s">
        <v>915</v>
      </c>
      <c r="P597" s="18"/>
      <c r="Q597" s="66" t="s">
        <v>1179</v>
      </c>
      <c r="R597" s="18" t="s">
        <v>162</v>
      </c>
      <c r="S597" s="66" t="s">
        <v>1199</v>
      </c>
      <c r="T597" s="66" t="s">
        <v>1200</v>
      </c>
      <c r="U597" s="66" t="s">
        <v>298</v>
      </c>
      <c r="V597" s="18" t="s">
        <v>193</v>
      </c>
      <c r="W597" s="66" t="s">
        <v>1221</v>
      </c>
      <c r="X597" s="66">
        <v>11</v>
      </c>
      <c r="Y597" s="66" t="s">
        <v>1210</v>
      </c>
      <c r="Z597" s="66">
        <v>14</v>
      </c>
      <c r="AA597" s="66" t="s">
        <v>1208</v>
      </c>
      <c r="AB597" s="66">
        <v>22</v>
      </c>
      <c r="AC597" s="18" t="s">
        <v>253</v>
      </c>
      <c r="AD597" s="66">
        <v>76080</v>
      </c>
      <c r="AE597" s="66" t="s">
        <v>298</v>
      </c>
      <c r="AF597" s="66" t="s">
        <v>298</v>
      </c>
      <c r="AG597" s="66" t="s">
        <v>298</v>
      </c>
      <c r="AH597" s="66" t="s">
        <v>298</v>
      </c>
      <c r="AI597" s="76" t="s">
        <v>2803</v>
      </c>
      <c r="AJ597" s="66" t="s">
        <v>670</v>
      </c>
      <c r="AK597" s="66" t="s">
        <v>2217</v>
      </c>
      <c r="AL597" s="75">
        <v>45208</v>
      </c>
      <c r="AM597" s="75">
        <v>45208</v>
      </c>
      <c r="AN597" s="75">
        <v>45222</v>
      </c>
      <c r="AO597" s="66">
        <v>4308</v>
      </c>
      <c r="AP597" s="66">
        <v>4998</v>
      </c>
      <c r="AQ597" s="66">
        <v>0</v>
      </c>
      <c r="AR597" s="66">
        <v>0</v>
      </c>
      <c r="AS597" s="66" t="s">
        <v>158</v>
      </c>
      <c r="AT597" s="66" t="s">
        <v>298</v>
      </c>
      <c r="AU597" s="76" t="s">
        <v>306</v>
      </c>
      <c r="AV597" s="76" t="s">
        <v>795</v>
      </c>
      <c r="AW597" s="66">
        <v>0</v>
      </c>
      <c r="AX597" s="58">
        <v>45208</v>
      </c>
      <c r="AY597" s="58">
        <v>45222</v>
      </c>
      <c r="AZ597" s="64" t="s">
        <v>2824</v>
      </c>
      <c r="BA597" s="61" t="s">
        <v>294</v>
      </c>
      <c r="BB597" s="76" t="s">
        <v>299</v>
      </c>
      <c r="BC597" s="66" t="s">
        <v>300</v>
      </c>
      <c r="BD597" s="66">
        <v>1</v>
      </c>
      <c r="BE597" s="66" t="s">
        <v>259</v>
      </c>
      <c r="BF597" s="66">
        <v>0</v>
      </c>
      <c r="BG597" s="76" t="s">
        <v>302</v>
      </c>
      <c r="BH597" s="61" t="s">
        <v>294</v>
      </c>
      <c r="BI597" s="61" t="s">
        <v>294</v>
      </c>
      <c r="BJ597" s="61" t="s">
        <v>294</v>
      </c>
      <c r="BK597" s="64" t="s">
        <v>3278</v>
      </c>
      <c r="BL597" s="66" t="s">
        <v>670</v>
      </c>
      <c r="BM597" s="75">
        <v>45299</v>
      </c>
      <c r="BN597" s="75">
        <v>45299</v>
      </c>
      <c r="BO597" s="76" t="s">
        <v>3279</v>
      </c>
    </row>
    <row r="598" spans="1:67" s="40" customFormat="1" ht="51">
      <c r="A598" s="66">
        <v>2023</v>
      </c>
      <c r="B598" s="75">
        <v>45200</v>
      </c>
      <c r="C598" s="75">
        <v>45291</v>
      </c>
      <c r="D598" s="18" t="s">
        <v>151</v>
      </c>
      <c r="E598" s="18" t="s">
        <v>157</v>
      </c>
      <c r="F598" s="18" t="s">
        <v>158</v>
      </c>
      <c r="G598" s="66" t="s">
        <v>2218</v>
      </c>
      <c r="H598" s="76" t="s">
        <v>794</v>
      </c>
      <c r="I598" s="61" t="s">
        <v>294</v>
      </c>
      <c r="J598" s="66" t="s">
        <v>795</v>
      </c>
      <c r="K598" s="66">
        <v>0</v>
      </c>
      <c r="L598" s="66" t="s">
        <v>796</v>
      </c>
      <c r="M598" s="66" t="s">
        <v>796</v>
      </c>
      <c r="N598" s="66" t="s">
        <v>796</v>
      </c>
      <c r="O598" s="76" t="s">
        <v>2219</v>
      </c>
      <c r="P598" s="18"/>
      <c r="Q598" s="66" t="s">
        <v>1172</v>
      </c>
      <c r="R598" s="18" t="s">
        <v>187</v>
      </c>
      <c r="S598" s="66" t="s">
        <v>1187</v>
      </c>
      <c r="T598" s="66" t="s">
        <v>1188</v>
      </c>
      <c r="U598" s="66" t="s">
        <v>298</v>
      </c>
      <c r="V598" s="18" t="s">
        <v>193</v>
      </c>
      <c r="W598" s="66" t="s">
        <v>1211</v>
      </c>
      <c r="X598" s="66">
        <v>1</v>
      </c>
      <c r="Y598" s="66" t="s">
        <v>1210</v>
      </c>
      <c r="Z598" s="66">
        <v>14</v>
      </c>
      <c r="AA598" s="66" t="s">
        <v>1208</v>
      </c>
      <c r="AB598" s="66">
        <v>22</v>
      </c>
      <c r="AC598" s="18" t="s">
        <v>253</v>
      </c>
      <c r="AD598" s="66">
        <v>76130</v>
      </c>
      <c r="AE598" s="66" t="s">
        <v>298</v>
      </c>
      <c r="AF598" s="66" t="s">
        <v>298</v>
      </c>
      <c r="AG598" s="66" t="s">
        <v>298</v>
      </c>
      <c r="AH598" s="66" t="s">
        <v>298</v>
      </c>
      <c r="AI598" s="76" t="s">
        <v>2817</v>
      </c>
      <c r="AJ598" s="66" t="s">
        <v>670</v>
      </c>
      <c r="AK598" s="66" t="s">
        <v>2218</v>
      </c>
      <c r="AL598" s="75">
        <v>45208</v>
      </c>
      <c r="AM598" s="75">
        <v>45208</v>
      </c>
      <c r="AN598" s="75">
        <v>45222</v>
      </c>
      <c r="AO598" s="66">
        <v>6871</v>
      </c>
      <c r="AP598" s="66">
        <v>7970</v>
      </c>
      <c r="AQ598" s="66">
        <v>0</v>
      </c>
      <c r="AR598" s="66">
        <v>0</v>
      </c>
      <c r="AS598" s="66" t="s">
        <v>158</v>
      </c>
      <c r="AT598" s="66" t="s">
        <v>298</v>
      </c>
      <c r="AU598" s="76" t="s">
        <v>306</v>
      </c>
      <c r="AV598" s="76" t="s">
        <v>795</v>
      </c>
      <c r="AW598" s="66">
        <v>0</v>
      </c>
      <c r="AX598" s="58">
        <v>45208</v>
      </c>
      <c r="AY598" s="58">
        <v>45222</v>
      </c>
      <c r="AZ598" s="64" t="s">
        <v>2825</v>
      </c>
      <c r="BA598" s="61" t="s">
        <v>294</v>
      </c>
      <c r="BB598" s="76" t="s">
        <v>299</v>
      </c>
      <c r="BC598" s="66" t="s">
        <v>300</v>
      </c>
      <c r="BD598" s="66">
        <v>1</v>
      </c>
      <c r="BE598" s="66" t="s">
        <v>259</v>
      </c>
      <c r="BF598" s="66">
        <v>0</v>
      </c>
      <c r="BG598" s="76" t="s">
        <v>302</v>
      </c>
      <c r="BH598" s="61" t="s">
        <v>294</v>
      </c>
      <c r="BI598" s="61" t="s">
        <v>294</v>
      </c>
      <c r="BJ598" s="61" t="s">
        <v>294</v>
      </c>
      <c r="BK598" s="64" t="s">
        <v>3280</v>
      </c>
      <c r="BL598" s="66" t="s">
        <v>670</v>
      </c>
      <c r="BM598" s="75">
        <v>45299</v>
      </c>
      <c r="BN598" s="75">
        <v>45299</v>
      </c>
      <c r="BO598" s="76" t="s">
        <v>3281</v>
      </c>
    </row>
    <row r="599" spans="1:67" s="40" customFormat="1" ht="51">
      <c r="A599" s="66">
        <v>2023</v>
      </c>
      <c r="B599" s="75">
        <v>45200</v>
      </c>
      <c r="C599" s="75">
        <v>45291</v>
      </c>
      <c r="D599" s="18" t="s">
        <v>151</v>
      </c>
      <c r="E599" s="18" t="s">
        <v>157</v>
      </c>
      <c r="F599" s="18" t="s">
        <v>158</v>
      </c>
      <c r="G599" s="66" t="s">
        <v>2220</v>
      </c>
      <c r="H599" s="76" t="s">
        <v>794</v>
      </c>
      <c r="I599" s="61" t="s">
        <v>294</v>
      </c>
      <c r="J599" s="66" t="s">
        <v>795</v>
      </c>
      <c r="K599" s="66">
        <v>0</v>
      </c>
      <c r="L599" s="66" t="s">
        <v>796</v>
      </c>
      <c r="M599" s="66" t="s">
        <v>796</v>
      </c>
      <c r="N599" s="66" t="s">
        <v>796</v>
      </c>
      <c r="O599" s="76" t="s">
        <v>2219</v>
      </c>
      <c r="P599" s="18"/>
      <c r="Q599" s="66" t="s">
        <v>1172</v>
      </c>
      <c r="R599" s="18" t="s">
        <v>187</v>
      </c>
      <c r="S599" s="66" t="s">
        <v>1187</v>
      </c>
      <c r="T599" s="66" t="s">
        <v>1188</v>
      </c>
      <c r="U599" s="66" t="s">
        <v>298</v>
      </c>
      <c r="V599" s="18" t="s">
        <v>193</v>
      </c>
      <c r="W599" s="66" t="s">
        <v>1211</v>
      </c>
      <c r="X599" s="66">
        <v>1</v>
      </c>
      <c r="Y599" s="66" t="s">
        <v>1210</v>
      </c>
      <c r="Z599" s="66">
        <v>14</v>
      </c>
      <c r="AA599" s="66" t="s">
        <v>1208</v>
      </c>
      <c r="AB599" s="66">
        <v>22</v>
      </c>
      <c r="AC599" s="18" t="s">
        <v>253</v>
      </c>
      <c r="AD599" s="66">
        <v>76130</v>
      </c>
      <c r="AE599" s="66" t="s">
        <v>298</v>
      </c>
      <c r="AF599" s="66" t="s">
        <v>298</v>
      </c>
      <c r="AG599" s="66" t="s">
        <v>298</v>
      </c>
      <c r="AH599" s="66" t="s">
        <v>298</v>
      </c>
      <c r="AI599" s="76" t="s">
        <v>2805</v>
      </c>
      <c r="AJ599" s="66" t="s">
        <v>670</v>
      </c>
      <c r="AK599" s="66" t="s">
        <v>2220</v>
      </c>
      <c r="AL599" s="75">
        <v>45208</v>
      </c>
      <c r="AM599" s="75">
        <v>45208</v>
      </c>
      <c r="AN599" s="75">
        <v>45222</v>
      </c>
      <c r="AO599" s="66">
        <v>7210</v>
      </c>
      <c r="AP599" s="66">
        <v>8363</v>
      </c>
      <c r="AQ599" s="66">
        <v>0</v>
      </c>
      <c r="AR599" s="66">
        <v>0</v>
      </c>
      <c r="AS599" s="66" t="s">
        <v>158</v>
      </c>
      <c r="AT599" s="66" t="s">
        <v>298</v>
      </c>
      <c r="AU599" s="76" t="s">
        <v>306</v>
      </c>
      <c r="AV599" s="76" t="s">
        <v>795</v>
      </c>
      <c r="AW599" s="66">
        <v>0</v>
      </c>
      <c r="AX599" s="58">
        <v>45208</v>
      </c>
      <c r="AY599" s="58">
        <v>45222</v>
      </c>
      <c r="AZ599" s="64" t="s">
        <v>2826</v>
      </c>
      <c r="BA599" s="61" t="s">
        <v>294</v>
      </c>
      <c r="BB599" s="76" t="s">
        <v>299</v>
      </c>
      <c r="BC599" s="66" t="s">
        <v>300</v>
      </c>
      <c r="BD599" s="66">
        <v>1</v>
      </c>
      <c r="BE599" s="66" t="s">
        <v>259</v>
      </c>
      <c r="BF599" s="66">
        <v>0</v>
      </c>
      <c r="BG599" s="76" t="s">
        <v>302</v>
      </c>
      <c r="BH599" s="61" t="s">
        <v>294</v>
      </c>
      <c r="BI599" s="61" t="s">
        <v>294</v>
      </c>
      <c r="BJ599" s="61" t="s">
        <v>294</v>
      </c>
      <c r="BK599" s="64" t="s">
        <v>3282</v>
      </c>
      <c r="BL599" s="66" t="s">
        <v>670</v>
      </c>
      <c r="BM599" s="75">
        <v>45299</v>
      </c>
      <c r="BN599" s="75">
        <v>45299</v>
      </c>
      <c r="BO599" s="76" t="s">
        <v>3283</v>
      </c>
    </row>
    <row r="600" spans="1:67" s="40" customFormat="1" ht="51">
      <c r="A600" s="66">
        <v>2023</v>
      </c>
      <c r="B600" s="75">
        <v>45200</v>
      </c>
      <c r="C600" s="75">
        <v>45291</v>
      </c>
      <c r="D600" s="18" t="s">
        <v>151</v>
      </c>
      <c r="E600" s="18" t="s">
        <v>157</v>
      </c>
      <c r="F600" s="18" t="s">
        <v>158</v>
      </c>
      <c r="G600" s="66" t="s">
        <v>2221</v>
      </c>
      <c r="H600" s="76" t="s">
        <v>794</v>
      </c>
      <c r="I600" s="61" t="s">
        <v>294</v>
      </c>
      <c r="J600" s="66" t="s">
        <v>795</v>
      </c>
      <c r="K600" s="66">
        <v>0</v>
      </c>
      <c r="L600" s="66" t="s">
        <v>796</v>
      </c>
      <c r="M600" s="66" t="s">
        <v>796</v>
      </c>
      <c r="N600" s="66" t="s">
        <v>796</v>
      </c>
      <c r="O600" s="76" t="s">
        <v>2219</v>
      </c>
      <c r="P600" s="18"/>
      <c r="Q600" s="66" t="s">
        <v>1172</v>
      </c>
      <c r="R600" s="18" t="s">
        <v>187</v>
      </c>
      <c r="S600" s="66" t="s">
        <v>1187</v>
      </c>
      <c r="T600" s="66" t="s">
        <v>1188</v>
      </c>
      <c r="U600" s="66" t="s">
        <v>298</v>
      </c>
      <c r="V600" s="18" t="s">
        <v>193</v>
      </c>
      <c r="W600" s="66" t="s">
        <v>1211</v>
      </c>
      <c r="X600" s="66">
        <v>1</v>
      </c>
      <c r="Y600" s="66" t="s">
        <v>1210</v>
      </c>
      <c r="Z600" s="66">
        <v>14</v>
      </c>
      <c r="AA600" s="66" t="s">
        <v>1208</v>
      </c>
      <c r="AB600" s="66">
        <v>22</v>
      </c>
      <c r="AC600" s="18" t="s">
        <v>253</v>
      </c>
      <c r="AD600" s="66">
        <v>76130</v>
      </c>
      <c r="AE600" s="66" t="s">
        <v>298</v>
      </c>
      <c r="AF600" s="66" t="s">
        <v>298</v>
      </c>
      <c r="AG600" s="66" t="s">
        <v>298</v>
      </c>
      <c r="AH600" s="66" t="s">
        <v>298</v>
      </c>
      <c r="AI600" s="76" t="s">
        <v>2821</v>
      </c>
      <c r="AJ600" s="66" t="s">
        <v>670</v>
      </c>
      <c r="AK600" s="66" t="s">
        <v>2221</v>
      </c>
      <c r="AL600" s="75">
        <v>45211</v>
      </c>
      <c r="AM600" s="75">
        <v>45211</v>
      </c>
      <c r="AN600" s="75">
        <v>45224</v>
      </c>
      <c r="AO600" s="66">
        <v>21000</v>
      </c>
      <c r="AP600" s="66">
        <v>24360</v>
      </c>
      <c r="AQ600" s="66">
        <v>0</v>
      </c>
      <c r="AR600" s="66">
        <v>0</v>
      </c>
      <c r="AS600" s="66" t="s">
        <v>158</v>
      </c>
      <c r="AT600" s="66" t="s">
        <v>298</v>
      </c>
      <c r="AU600" s="76" t="s">
        <v>306</v>
      </c>
      <c r="AV600" s="76" t="s">
        <v>795</v>
      </c>
      <c r="AW600" s="66">
        <v>0</v>
      </c>
      <c r="AX600" s="58">
        <v>45211</v>
      </c>
      <c r="AY600" s="58">
        <v>45224</v>
      </c>
      <c r="AZ600" s="64" t="s">
        <v>2827</v>
      </c>
      <c r="BA600" s="61" t="s">
        <v>294</v>
      </c>
      <c r="BB600" s="76" t="s">
        <v>299</v>
      </c>
      <c r="BC600" s="66" t="s">
        <v>300</v>
      </c>
      <c r="BD600" s="66">
        <v>1</v>
      </c>
      <c r="BE600" s="66" t="s">
        <v>259</v>
      </c>
      <c r="BF600" s="66">
        <v>0</v>
      </c>
      <c r="BG600" s="76" t="s">
        <v>302</v>
      </c>
      <c r="BH600" s="61" t="s">
        <v>294</v>
      </c>
      <c r="BI600" s="61" t="s">
        <v>294</v>
      </c>
      <c r="BJ600" s="61" t="s">
        <v>294</v>
      </c>
      <c r="BK600" s="64" t="s">
        <v>3284</v>
      </c>
      <c r="BL600" s="66" t="s">
        <v>670</v>
      </c>
      <c r="BM600" s="75">
        <v>45299</v>
      </c>
      <c r="BN600" s="75">
        <v>45299</v>
      </c>
      <c r="BO600" s="76" t="s">
        <v>3285</v>
      </c>
    </row>
    <row r="601" spans="1:67" s="40" customFormat="1" ht="51">
      <c r="A601" s="66">
        <v>2023</v>
      </c>
      <c r="B601" s="75">
        <v>45200</v>
      </c>
      <c r="C601" s="75">
        <v>45291</v>
      </c>
      <c r="D601" s="18" t="s">
        <v>151</v>
      </c>
      <c r="E601" s="18" t="s">
        <v>157</v>
      </c>
      <c r="F601" s="18" t="s">
        <v>158</v>
      </c>
      <c r="G601" s="66" t="s">
        <v>2222</v>
      </c>
      <c r="H601" s="76" t="s">
        <v>794</v>
      </c>
      <c r="I601" s="61" t="s">
        <v>294</v>
      </c>
      <c r="J601" s="66" t="s">
        <v>795</v>
      </c>
      <c r="K601" s="66">
        <v>0</v>
      </c>
      <c r="L601" s="66" t="s">
        <v>796</v>
      </c>
      <c r="M601" s="66" t="s">
        <v>796</v>
      </c>
      <c r="N601" s="66" t="s">
        <v>796</v>
      </c>
      <c r="O601" s="76" t="s">
        <v>2219</v>
      </c>
      <c r="P601" s="18"/>
      <c r="Q601" s="66" t="s">
        <v>1172</v>
      </c>
      <c r="R601" s="18" t="s">
        <v>187</v>
      </c>
      <c r="S601" s="66" t="s">
        <v>1187</v>
      </c>
      <c r="T601" s="66" t="s">
        <v>1188</v>
      </c>
      <c r="U601" s="66" t="s">
        <v>298</v>
      </c>
      <c r="V601" s="18" t="s">
        <v>193</v>
      </c>
      <c r="W601" s="66" t="s">
        <v>1211</v>
      </c>
      <c r="X601" s="66">
        <v>1</v>
      </c>
      <c r="Y601" s="66" t="s">
        <v>1210</v>
      </c>
      <c r="Z601" s="66">
        <v>14</v>
      </c>
      <c r="AA601" s="66" t="s">
        <v>1208</v>
      </c>
      <c r="AB601" s="66">
        <v>22</v>
      </c>
      <c r="AC601" s="18" t="s">
        <v>253</v>
      </c>
      <c r="AD601" s="66">
        <v>76130</v>
      </c>
      <c r="AE601" s="66" t="s">
        <v>298</v>
      </c>
      <c r="AF601" s="66" t="s">
        <v>298</v>
      </c>
      <c r="AG601" s="66" t="s">
        <v>298</v>
      </c>
      <c r="AH601" s="66" t="s">
        <v>298</v>
      </c>
      <c r="AI601" s="76" t="s">
        <v>2805</v>
      </c>
      <c r="AJ601" s="66" t="s">
        <v>670</v>
      </c>
      <c r="AK601" s="66" t="s">
        <v>2222</v>
      </c>
      <c r="AL601" s="75">
        <v>45208</v>
      </c>
      <c r="AM601" s="75">
        <v>45208</v>
      </c>
      <c r="AN601" s="75">
        <v>45222</v>
      </c>
      <c r="AO601" s="66">
        <v>19704</v>
      </c>
      <c r="AP601" s="66">
        <v>22856</v>
      </c>
      <c r="AQ601" s="66">
        <v>0</v>
      </c>
      <c r="AR601" s="66">
        <v>0</v>
      </c>
      <c r="AS601" s="66" t="s">
        <v>158</v>
      </c>
      <c r="AT601" s="66" t="s">
        <v>298</v>
      </c>
      <c r="AU601" s="76" t="s">
        <v>306</v>
      </c>
      <c r="AV601" s="76" t="s">
        <v>795</v>
      </c>
      <c r="AW601" s="66">
        <v>0</v>
      </c>
      <c r="AX601" s="58">
        <v>45208</v>
      </c>
      <c r="AY601" s="58">
        <v>45222</v>
      </c>
      <c r="AZ601" s="64" t="s">
        <v>2828</v>
      </c>
      <c r="BA601" s="61" t="s">
        <v>294</v>
      </c>
      <c r="BB601" s="76" t="s">
        <v>299</v>
      </c>
      <c r="BC601" s="66" t="s">
        <v>300</v>
      </c>
      <c r="BD601" s="66">
        <v>1</v>
      </c>
      <c r="BE601" s="66" t="s">
        <v>259</v>
      </c>
      <c r="BF601" s="66">
        <v>0</v>
      </c>
      <c r="BG601" s="76" t="s">
        <v>302</v>
      </c>
      <c r="BH601" s="61" t="s">
        <v>294</v>
      </c>
      <c r="BI601" s="61" t="s">
        <v>294</v>
      </c>
      <c r="BJ601" s="61" t="s">
        <v>294</v>
      </c>
      <c r="BK601" s="64" t="s">
        <v>3286</v>
      </c>
      <c r="BL601" s="66" t="s">
        <v>670</v>
      </c>
      <c r="BM601" s="75">
        <v>45299</v>
      </c>
      <c r="BN601" s="75">
        <v>45299</v>
      </c>
      <c r="BO601" s="76" t="s">
        <v>3287</v>
      </c>
    </row>
    <row r="602" spans="1:67" s="40" customFormat="1" ht="51">
      <c r="A602" s="66">
        <v>2023</v>
      </c>
      <c r="B602" s="75">
        <v>45200</v>
      </c>
      <c r="C602" s="75">
        <v>45291</v>
      </c>
      <c r="D602" s="18" t="s">
        <v>151</v>
      </c>
      <c r="E602" s="18" t="s">
        <v>157</v>
      </c>
      <c r="F602" s="18" t="s">
        <v>158</v>
      </c>
      <c r="G602" s="66" t="s">
        <v>2223</v>
      </c>
      <c r="H602" s="76" t="s">
        <v>794</v>
      </c>
      <c r="I602" s="61" t="s">
        <v>294</v>
      </c>
      <c r="J602" s="66" t="s">
        <v>795</v>
      </c>
      <c r="K602" s="66">
        <v>0</v>
      </c>
      <c r="L602" s="66" t="s">
        <v>796</v>
      </c>
      <c r="M602" s="66" t="s">
        <v>796</v>
      </c>
      <c r="N602" s="66" t="s">
        <v>796</v>
      </c>
      <c r="O602" s="76" t="s">
        <v>2219</v>
      </c>
      <c r="P602" s="18"/>
      <c r="Q602" s="66" t="s">
        <v>1172</v>
      </c>
      <c r="R602" s="18" t="s">
        <v>187</v>
      </c>
      <c r="S602" s="66" t="s">
        <v>1187</v>
      </c>
      <c r="T602" s="66" t="s">
        <v>1188</v>
      </c>
      <c r="U602" s="66" t="s">
        <v>298</v>
      </c>
      <c r="V602" s="18" t="s">
        <v>193</v>
      </c>
      <c r="W602" s="66" t="s">
        <v>1211</v>
      </c>
      <c r="X602" s="66">
        <v>1</v>
      </c>
      <c r="Y602" s="66" t="s">
        <v>1210</v>
      </c>
      <c r="Z602" s="66">
        <v>14</v>
      </c>
      <c r="AA602" s="66" t="s">
        <v>1208</v>
      </c>
      <c r="AB602" s="66">
        <v>22</v>
      </c>
      <c r="AC602" s="18" t="s">
        <v>253</v>
      </c>
      <c r="AD602" s="66">
        <v>76130</v>
      </c>
      <c r="AE602" s="66" t="s">
        <v>298</v>
      </c>
      <c r="AF602" s="66" t="s">
        <v>298</v>
      </c>
      <c r="AG602" s="66" t="s">
        <v>298</v>
      </c>
      <c r="AH602" s="66" t="s">
        <v>298</v>
      </c>
      <c r="AI602" s="76" t="s">
        <v>2817</v>
      </c>
      <c r="AJ602" s="66" t="s">
        <v>670</v>
      </c>
      <c r="AK602" s="66" t="s">
        <v>2223</v>
      </c>
      <c r="AL602" s="75">
        <v>45208</v>
      </c>
      <c r="AM602" s="75">
        <v>45208</v>
      </c>
      <c r="AN602" s="75">
        <v>45222</v>
      </c>
      <c r="AO602" s="66">
        <v>5000</v>
      </c>
      <c r="AP602" s="66">
        <v>5800</v>
      </c>
      <c r="AQ602" s="66">
        <v>0</v>
      </c>
      <c r="AR602" s="66">
        <v>0</v>
      </c>
      <c r="AS602" s="66" t="s">
        <v>158</v>
      </c>
      <c r="AT602" s="66" t="s">
        <v>298</v>
      </c>
      <c r="AU602" s="76" t="s">
        <v>306</v>
      </c>
      <c r="AV602" s="76" t="s">
        <v>795</v>
      </c>
      <c r="AW602" s="66">
        <v>0</v>
      </c>
      <c r="AX602" s="58">
        <v>45208</v>
      </c>
      <c r="AY602" s="58">
        <v>45222</v>
      </c>
      <c r="AZ602" s="64" t="s">
        <v>2829</v>
      </c>
      <c r="BA602" s="61" t="s">
        <v>294</v>
      </c>
      <c r="BB602" s="76" t="s">
        <v>299</v>
      </c>
      <c r="BC602" s="66" t="s">
        <v>300</v>
      </c>
      <c r="BD602" s="66">
        <v>1</v>
      </c>
      <c r="BE602" s="66" t="s">
        <v>259</v>
      </c>
      <c r="BF602" s="66">
        <v>0</v>
      </c>
      <c r="BG602" s="76" t="s">
        <v>302</v>
      </c>
      <c r="BH602" s="61" t="s">
        <v>294</v>
      </c>
      <c r="BI602" s="61" t="s">
        <v>294</v>
      </c>
      <c r="BJ602" s="61" t="s">
        <v>294</v>
      </c>
      <c r="BK602" s="64" t="s">
        <v>3288</v>
      </c>
      <c r="BL602" s="66" t="s">
        <v>670</v>
      </c>
      <c r="BM602" s="75">
        <v>45299</v>
      </c>
      <c r="BN602" s="75">
        <v>45299</v>
      </c>
      <c r="BO602" s="76" t="s">
        <v>3289</v>
      </c>
    </row>
    <row r="603" spans="1:67" s="40" customFormat="1" ht="51">
      <c r="A603" s="66">
        <v>2023</v>
      </c>
      <c r="B603" s="75">
        <v>45200</v>
      </c>
      <c r="C603" s="75">
        <v>45291</v>
      </c>
      <c r="D603" s="18" t="s">
        <v>151</v>
      </c>
      <c r="E603" s="18" t="s">
        <v>157</v>
      </c>
      <c r="F603" s="18" t="s">
        <v>158</v>
      </c>
      <c r="G603" s="66" t="s">
        <v>2224</v>
      </c>
      <c r="H603" s="76" t="s">
        <v>794</v>
      </c>
      <c r="I603" s="61" t="s">
        <v>294</v>
      </c>
      <c r="J603" s="66" t="s">
        <v>795</v>
      </c>
      <c r="K603" s="66">
        <v>0</v>
      </c>
      <c r="L603" s="66" t="s">
        <v>796</v>
      </c>
      <c r="M603" s="66" t="s">
        <v>796</v>
      </c>
      <c r="N603" s="66" t="s">
        <v>796</v>
      </c>
      <c r="O603" s="76" t="s">
        <v>2219</v>
      </c>
      <c r="P603" s="18"/>
      <c r="Q603" s="66" t="s">
        <v>1172</v>
      </c>
      <c r="R603" s="18" t="s">
        <v>187</v>
      </c>
      <c r="S603" s="66" t="s">
        <v>1187</v>
      </c>
      <c r="T603" s="66" t="s">
        <v>1188</v>
      </c>
      <c r="U603" s="66" t="s">
        <v>298</v>
      </c>
      <c r="V603" s="18" t="s">
        <v>193</v>
      </c>
      <c r="W603" s="66" t="s">
        <v>1211</v>
      </c>
      <c r="X603" s="66">
        <v>1</v>
      </c>
      <c r="Y603" s="66" t="s">
        <v>1210</v>
      </c>
      <c r="Z603" s="66">
        <v>14</v>
      </c>
      <c r="AA603" s="66" t="s">
        <v>1208</v>
      </c>
      <c r="AB603" s="66">
        <v>22</v>
      </c>
      <c r="AC603" s="18" t="s">
        <v>253</v>
      </c>
      <c r="AD603" s="66">
        <v>76130</v>
      </c>
      <c r="AE603" s="66" t="s">
        <v>298</v>
      </c>
      <c r="AF603" s="66" t="s">
        <v>298</v>
      </c>
      <c r="AG603" s="66" t="s">
        <v>298</v>
      </c>
      <c r="AH603" s="66" t="s">
        <v>298</v>
      </c>
      <c r="AI603" s="76" t="s">
        <v>2817</v>
      </c>
      <c r="AJ603" s="66" t="s">
        <v>670</v>
      </c>
      <c r="AK603" s="66" t="s">
        <v>2224</v>
      </c>
      <c r="AL603" s="75">
        <v>45208</v>
      </c>
      <c r="AM603" s="75">
        <v>45208</v>
      </c>
      <c r="AN603" s="75">
        <v>45222</v>
      </c>
      <c r="AO603" s="66">
        <v>3700</v>
      </c>
      <c r="AP603" s="66">
        <v>4292</v>
      </c>
      <c r="AQ603" s="66">
        <v>0</v>
      </c>
      <c r="AR603" s="66">
        <v>0</v>
      </c>
      <c r="AS603" s="66" t="s">
        <v>158</v>
      </c>
      <c r="AT603" s="66" t="s">
        <v>298</v>
      </c>
      <c r="AU603" s="76" t="s">
        <v>306</v>
      </c>
      <c r="AV603" s="76" t="s">
        <v>795</v>
      </c>
      <c r="AW603" s="66">
        <v>0</v>
      </c>
      <c r="AX603" s="58">
        <v>45208</v>
      </c>
      <c r="AY603" s="58">
        <v>45222</v>
      </c>
      <c r="AZ603" s="64" t="s">
        <v>2830</v>
      </c>
      <c r="BA603" s="61" t="s">
        <v>294</v>
      </c>
      <c r="BB603" s="76" t="s">
        <v>299</v>
      </c>
      <c r="BC603" s="66" t="s">
        <v>300</v>
      </c>
      <c r="BD603" s="66">
        <v>1</v>
      </c>
      <c r="BE603" s="66" t="s">
        <v>259</v>
      </c>
      <c r="BF603" s="66">
        <v>0</v>
      </c>
      <c r="BG603" s="76" t="s">
        <v>302</v>
      </c>
      <c r="BH603" s="61" t="s">
        <v>294</v>
      </c>
      <c r="BI603" s="61" t="s">
        <v>294</v>
      </c>
      <c r="BJ603" s="61" t="s">
        <v>294</v>
      </c>
      <c r="BK603" s="64" t="s">
        <v>3290</v>
      </c>
      <c r="BL603" s="66" t="s">
        <v>670</v>
      </c>
      <c r="BM603" s="75">
        <v>45299</v>
      </c>
      <c r="BN603" s="75">
        <v>45299</v>
      </c>
      <c r="BO603" s="76" t="s">
        <v>3291</v>
      </c>
    </row>
    <row r="604" spans="1:67" s="40" customFormat="1" ht="51">
      <c r="A604" s="66">
        <v>2023</v>
      </c>
      <c r="B604" s="75">
        <v>45200</v>
      </c>
      <c r="C604" s="75">
        <v>45291</v>
      </c>
      <c r="D604" s="18" t="s">
        <v>151</v>
      </c>
      <c r="E604" s="18" t="s">
        <v>157</v>
      </c>
      <c r="F604" s="18" t="s">
        <v>158</v>
      </c>
      <c r="G604" s="66" t="s">
        <v>2225</v>
      </c>
      <c r="H604" s="76" t="s">
        <v>794</v>
      </c>
      <c r="I604" s="61" t="s">
        <v>294</v>
      </c>
      <c r="J604" s="66" t="s">
        <v>795</v>
      </c>
      <c r="K604" s="66">
        <v>0</v>
      </c>
      <c r="L604" s="66" t="s">
        <v>796</v>
      </c>
      <c r="M604" s="66" t="s">
        <v>796</v>
      </c>
      <c r="N604" s="66" t="s">
        <v>796</v>
      </c>
      <c r="O604" s="76" t="s">
        <v>2219</v>
      </c>
      <c r="P604" s="18"/>
      <c r="Q604" s="66" t="s">
        <v>1172</v>
      </c>
      <c r="R604" s="18" t="s">
        <v>187</v>
      </c>
      <c r="S604" s="66" t="s">
        <v>1187</v>
      </c>
      <c r="T604" s="66" t="s">
        <v>1188</v>
      </c>
      <c r="U604" s="66" t="s">
        <v>298</v>
      </c>
      <c r="V604" s="18" t="s">
        <v>193</v>
      </c>
      <c r="W604" s="66" t="s">
        <v>1211</v>
      </c>
      <c r="X604" s="66">
        <v>1</v>
      </c>
      <c r="Y604" s="66" t="s">
        <v>1210</v>
      </c>
      <c r="Z604" s="66">
        <v>14</v>
      </c>
      <c r="AA604" s="66" t="s">
        <v>1208</v>
      </c>
      <c r="AB604" s="66">
        <v>22</v>
      </c>
      <c r="AC604" s="18" t="s">
        <v>253</v>
      </c>
      <c r="AD604" s="66">
        <v>76130</v>
      </c>
      <c r="AE604" s="66" t="s">
        <v>298</v>
      </c>
      <c r="AF604" s="66" t="s">
        <v>298</v>
      </c>
      <c r="AG604" s="66" t="s">
        <v>298</v>
      </c>
      <c r="AH604" s="66" t="s">
        <v>298</v>
      </c>
      <c r="AI604" s="76" t="s">
        <v>2817</v>
      </c>
      <c r="AJ604" s="66" t="s">
        <v>670</v>
      </c>
      <c r="AK604" s="66" t="s">
        <v>2225</v>
      </c>
      <c r="AL604" s="75">
        <v>45208</v>
      </c>
      <c r="AM604" s="75">
        <v>45208</v>
      </c>
      <c r="AN604" s="75">
        <v>45222</v>
      </c>
      <c r="AO604" s="66">
        <v>6830</v>
      </c>
      <c r="AP604" s="66">
        <v>7922</v>
      </c>
      <c r="AQ604" s="66">
        <v>0</v>
      </c>
      <c r="AR604" s="66">
        <v>0</v>
      </c>
      <c r="AS604" s="66" t="s">
        <v>158</v>
      </c>
      <c r="AT604" s="66" t="s">
        <v>298</v>
      </c>
      <c r="AU604" s="76" t="s">
        <v>306</v>
      </c>
      <c r="AV604" s="76" t="s">
        <v>795</v>
      </c>
      <c r="AW604" s="66">
        <v>0</v>
      </c>
      <c r="AX604" s="58">
        <v>45208</v>
      </c>
      <c r="AY604" s="58">
        <v>45222</v>
      </c>
      <c r="AZ604" s="64" t="s">
        <v>2831</v>
      </c>
      <c r="BA604" s="61" t="s">
        <v>294</v>
      </c>
      <c r="BB604" s="76" t="s">
        <v>299</v>
      </c>
      <c r="BC604" s="66" t="s">
        <v>300</v>
      </c>
      <c r="BD604" s="66">
        <v>1</v>
      </c>
      <c r="BE604" s="66" t="s">
        <v>259</v>
      </c>
      <c r="BF604" s="66">
        <v>0</v>
      </c>
      <c r="BG604" s="76" t="s">
        <v>302</v>
      </c>
      <c r="BH604" s="61" t="s">
        <v>294</v>
      </c>
      <c r="BI604" s="61" t="s">
        <v>294</v>
      </c>
      <c r="BJ604" s="61" t="s">
        <v>294</v>
      </c>
      <c r="BK604" s="64" t="s">
        <v>3292</v>
      </c>
      <c r="BL604" s="66" t="s">
        <v>670</v>
      </c>
      <c r="BM604" s="75">
        <v>45299</v>
      </c>
      <c r="BN604" s="75">
        <v>45299</v>
      </c>
      <c r="BO604" s="76" t="s">
        <v>3293</v>
      </c>
    </row>
    <row r="605" spans="1:67" s="40" customFormat="1" ht="51">
      <c r="A605" s="66">
        <v>2023</v>
      </c>
      <c r="B605" s="75">
        <v>45200</v>
      </c>
      <c r="C605" s="75">
        <v>45291</v>
      </c>
      <c r="D605" s="18" t="s">
        <v>151</v>
      </c>
      <c r="E605" s="18" t="s">
        <v>157</v>
      </c>
      <c r="F605" s="18" t="s">
        <v>158</v>
      </c>
      <c r="G605" s="66" t="s">
        <v>2226</v>
      </c>
      <c r="H605" s="76" t="s">
        <v>794</v>
      </c>
      <c r="I605" s="61" t="s">
        <v>294</v>
      </c>
      <c r="J605" s="66" t="s">
        <v>795</v>
      </c>
      <c r="K605" s="66">
        <v>0</v>
      </c>
      <c r="L605" s="66" t="s">
        <v>796</v>
      </c>
      <c r="M605" s="66" t="s">
        <v>796</v>
      </c>
      <c r="N605" s="66" t="s">
        <v>796</v>
      </c>
      <c r="O605" s="76" t="s">
        <v>2219</v>
      </c>
      <c r="P605" s="18"/>
      <c r="Q605" s="66" t="s">
        <v>1172</v>
      </c>
      <c r="R605" s="18" t="s">
        <v>187</v>
      </c>
      <c r="S605" s="66" t="s">
        <v>1187</v>
      </c>
      <c r="T605" s="66" t="s">
        <v>1188</v>
      </c>
      <c r="U605" s="66" t="s">
        <v>298</v>
      </c>
      <c r="V605" s="18" t="s">
        <v>193</v>
      </c>
      <c r="W605" s="66" t="s">
        <v>1211</v>
      </c>
      <c r="X605" s="66">
        <v>1</v>
      </c>
      <c r="Y605" s="66" t="s">
        <v>1210</v>
      </c>
      <c r="Z605" s="66">
        <v>14</v>
      </c>
      <c r="AA605" s="66" t="s">
        <v>1208</v>
      </c>
      <c r="AB605" s="66">
        <v>22</v>
      </c>
      <c r="AC605" s="18" t="s">
        <v>253</v>
      </c>
      <c r="AD605" s="66">
        <v>76130</v>
      </c>
      <c r="AE605" s="66" t="s">
        <v>298</v>
      </c>
      <c r="AF605" s="66" t="s">
        <v>298</v>
      </c>
      <c r="AG605" s="66" t="s">
        <v>298</v>
      </c>
      <c r="AH605" s="66" t="s">
        <v>298</v>
      </c>
      <c r="AI605" s="76" t="s">
        <v>2817</v>
      </c>
      <c r="AJ605" s="66" t="s">
        <v>670</v>
      </c>
      <c r="AK605" s="66" t="s">
        <v>2226</v>
      </c>
      <c r="AL605" s="75">
        <v>45208</v>
      </c>
      <c r="AM605" s="75">
        <v>45208</v>
      </c>
      <c r="AN605" s="75">
        <v>45222</v>
      </c>
      <c r="AO605" s="66">
        <v>5399</v>
      </c>
      <c r="AP605" s="66">
        <v>6263</v>
      </c>
      <c r="AQ605" s="66">
        <v>0</v>
      </c>
      <c r="AR605" s="66">
        <v>0</v>
      </c>
      <c r="AS605" s="66" t="s">
        <v>158</v>
      </c>
      <c r="AT605" s="66" t="s">
        <v>298</v>
      </c>
      <c r="AU605" s="76" t="s">
        <v>306</v>
      </c>
      <c r="AV605" s="76" t="s">
        <v>795</v>
      </c>
      <c r="AW605" s="66">
        <v>0</v>
      </c>
      <c r="AX605" s="58">
        <v>45208</v>
      </c>
      <c r="AY605" s="58">
        <v>45222</v>
      </c>
      <c r="AZ605" s="64" t="s">
        <v>2832</v>
      </c>
      <c r="BA605" s="61" t="s">
        <v>294</v>
      </c>
      <c r="BB605" s="76" t="s">
        <v>299</v>
      </c>
      <c r="BC605" s="66" t="s">
        <v>300</v>
      </c>
      <c r="BD605" s="66">
        <v>1</v>
      </c>
      <c r="BE605" s="66" t="s">
        <v>259</v>
      </c>
      <c r="BF605" s="66">
        <v>0</v>
      </c>
      <c r="BG605" s="76" t="s">
        <v>302</v>
      </c>
      <c r="BH605" s="61" t="s">
        <v>294</v>
      </c>
      <c r="BI605" s="61" t="s">
        <v>294</v>
      </c>
      <c r="BJ605" s="61" t="s">
        <v>294</v>
      </c>
      <c r="BK605" s="64" t="s">
        <v>3294</v>
      </c>
      <c r="BL605" s="66" t="s">
        <v>670</v>
      </c>
      <c r="BM605" s="75">
        <v>45299</v>
      </c>
      <c r="BN605" s="75">
        <v>45299</v>
      </c>
      <c r="BO605" s="76" t="s">
        <v>3295</v>
      </c>
    </row>
    <row r="606" spans="1:67" s="40" customFormat="1" ht="51">
      <c r="A606" s="66">
        <v>2023</v>
      </c>
      <c r="B606" s="75">
        <v>45200</v>
      </c>
      <c r="C606" s="75">
        <v>45291</v>
      </c>
      <c r="D606" s="18" t="s">
        <v>151</v>
      </c>
      <c r="E606" s="18" t="s">
        <v>157</v>
      </c>
      <c r="F606" s="18" t="s">
        <v>158</v>
      </c>
      <c r="G606" s="66" t="s">
        <v>2227</v>
      </c>
      <c r="H606" s="76" t="s">
        <v>794</v>
      </c>
      <c r="I606" s="61" t="s">
        <v>294</v>
      </c>
      <c r="J606" s="66" t="s">
        <v>795</v>
      </c>
      <c r="K606" s="66">
        <v>0</v>
      </c>
      <c r="L606" s="66" t="s">
        <v>796</v>
      </c>
      <c r="M606" s="66" t="s">
        <v>796</v>
      </c>
      <c r="N606" s="66" t="s">
        <v>796</v>
      </c>
      <c r="O606" s="76" t="s">
        <v>2219</v>
      </c>
      <c r="P606" s="18"/>
      <c r="Q606" s="66" t="s">
        <v>1172</v>
      </c>
      <c r="R606" s="18" t="s">
        <v>187</v>
      </c>
      <c r="S606" s="66" t="s">
        <v>1187</v>
      </c>
      <c r="T606" s="66" t="s">
        <v>1188</v>
      </c>
      <c r="U606" s="66" t="s">
        <v>298</v>
      </c>
      <c r="V606" s="18" t="s">
        <v>193</v>
      </c>
      <c r="W606" s="66" t="s">
        <v>1211</v>
      </c>
      <c r="X606" s="66">
        <v>1</v>
      </c>
      <c r="Y606" s="66" t="s">
        <v>1210</v>
      </c>
      <c r="Z606" s="66">
        <v>14</v>
      </c>
      <c r="AA606" s="66" t="s">
        <v>1208</v>
      </c>
      <c r="AB606" s="66">
        <v>22</v>
      </c>
      <c r="AC606" s="18" t="s">
        <v>253</v>
      </c>
      <c r="AD606" s="66">
        <v>76130</v>
      </c>
      <c r="AE606" s="66" t="s">
        <v>298</v>
      </c>
      <c r="AF606" s="66" t="s">
        <v>298</v>
      </c>
      <c r="AG606" s="66" t="s">
        <v>298</v>
      </c>
      <c r="AH606" s="66" t="s">
        <v>298</v>
      </c>
      <c r="AI606" s="76" t="s">
        <v>2805</v>
      </c>
      <c r="AJ606" s="66" t="s">
        <v>670</v>
      </c>
      <c r="AK606" s="66" t="s">
        <v>2227</v>
      </c>
      <c r="AL606" s="75">
        <v>45208</v>
      </c>
      <c r="AM606" s="75">
        <v>45208</v>
      </c>
      <c r="AN606" s="75">
        <v>45222</v>
      </c>
      <c r="AO606" s="66">
        <v>12235</v>
      </c>
      <c r="AP606" s="66">
        <v>14192</v>
      </c>
      <c r="AQ606" s="66">
        <v>0</v>
      </c>
      <c r="AR606" s="66">
        <v>0</v>
      </c>
      <c r="AS606" s="66" t="s">
        <v>158</v>
      </c>
      <c r="AT606" s="66" t="s">
        <v>298</v>
      </c>
      <c r="AU606" s="76" t="s">
        <v>306</v>
      </c>
      <c r="AV606" s="76" t="s">
        <v>795</v>
      </c>
      <c r="AW606" s="66">
        <v>0</v>
      </c>
      <c r="AX606" s="58">
        <v>45208</v>
      </c>
      <c r="AY606" s="58">
        <v>45222</v>
      </c>
      <c r="AZ606" s="64" t="s">
        <v>2833</v>
      </c>
      <c r="BA606" s="61" t="s">
        <v>294</v>
      </c>
      <c r="BB606" s="76" t="s">
        <v>299</v>
      </c>
      <c r="BC606" s="66" t="s">
        <v>300</v>
      </c>
      <c r="BD606" s="66">
        <v>1</v>
      </c>
      <c r="BE606" s="66" t="s">
        <v>259</v>
      </c>
      <c r="BF606" s="66">
        <v>0</v>
      </c>
      <c r="BG606" s="76" t="s">
        <v>302</v>
      </c>
      <c r="BH606" s="61" t="s">
        <v>294</v>
      </c>
      <c r="BI606" s="61" t="s">
        <v>294</v>
      </c>
      <c r="BJ606" s="61" t="s">
        <v>294</v>
      </c>
      <c r="BK606" s="64" t="s">
        <v>3296</v>
      </c>
      <c r="BL606" s="66" t="s">
        <v>670</v>
      </c>
      <c r="BM606" s="75">
        <v>45299</v>
      </c>
      <c r="BN606" s="75">
        <v>45299</v>
      </c>
      <c r="BO606" s="76" t="s">
        <v>3297</v>
      </c>
    </row>
    <row r="607" spans="1:67" s="40" customFormat="1" ht="51">
      <c r="A607" s="66">
        <v>2023</v>
      </c>
      <c r="B607" s="75">
        <v>45200</v>
      </c>
      <c r="C607" s="75">
        <v>45291</v>
      </c>
      <c r="D607" s="18" t="s">
        <v>151</v>
      </c>
      <c r="E607" s="18" t="s">
        <v>157</v>
      </c>
      <c r="F607" s="18" t="s">
        <v>158</v>
      </c>
      <c r="G607" s="66" t="s">
        <v>2228</v>
      </c>
      <c r="H607" s="76" t="s">
        <v>794</v>
      </c>
      <c r="I607" s="61" t="s">
        <v>294</v>
      </c>
      <c r="J607" s="66" t="s">
        <v>795</v>
      </c>
      <c r="K607" s="66">
        <v>0</v>
      </c>
      <c r="L607" s="66" t="s">
        <v>796</v>
      </c>
      <c r="M607" s="66" t="s">
        <v>796</v>
      </c>
      <c r="N607" s="66" t="s">
        <v>796</v>
      </c>
      <c r="O607" s="76" t="s">
        <v>2219</v>
      </c>
      <c r="P607" s="18"/>
      <c r="Q607" s="66" t="s">
        <v>1172</v>
      </c>
      <c r="R607" s="18" t="s">
        <v>187</v>
      </c>
      <c r="S607" s="66" t="s">
        <v>1187</v>
      </c>
      <c r="T607" s="66" t="s">
        <v>1188</v>
      </c>
      <c r="U607" s="66" t="s">
        <v>298</v>
      </c>
      <c r="V607" s="18" t="s">
        <v>193</v>
      </c>
      <c r="W607" s="66" t="s">
        <v>1211</v>
      </c>
      <c r="X607" s="66">
        <v>1</v>
      </c>
      <c r="Y607" s="66" t="s">
        <v>1210</v>
      </c>
      <c r="Z607" s="66">
        <v>14</v>
      </c>
      <c r="AA607" s="66" t="s">
        <v>1208</v>
      </c>
      <c r="AB607" s="66">
        <v>22</v>
      </c>
      <c r="AC607" s="18" t="s">
        <v>253</v>
      </c>
      <c r="AD607" s="66">
        <v>76130</v>
      </c>
      <c r="AE607" s="66" t="s">
        <v>298</v>
      </c>
      <c r="AF607" s="66" t="s">
        <v>298</v>
      </c>
      <c r="AG607" s="66" t="s">
        <v>298</v>
      </c>
      <c r="AH607" s="66" t="s">
        <v>298</v>
      </c>
      <c r="AI607" s="76" t="s">
        <v>2834</v>
      </c>
      <c r="AJ607" s="66" t="s">
        <v>670</v>
      </c>
      <c r="AK607" s="66" t="s">
        <v>2228</v>
      </c>
      <c r="AL607" s="75">
        <v>45208</v>
      </c>
      <c r="AM607" s="75">
        <v>45208</v>
      </c>
      <c r="AN607" s="75">
        <v>45222</v>
      </c>
      <c r="AO607" s="66">
        <v>4320</v>
      </c>
      <c r="AP607" s="66">
        <v>5011</v>
      </c>
      <c r="AQ607" s="66">
        <v>0</v>
      </c>
      <c r="AR607" s="66">
        <v>0</v>
      </c>
      <c r="AS607" s="66" t="s">
        <v>158</v>
      </c>
      <c r="AT607" s="66" t="s">
        <v>298</v>
      </c>
      <c r="AU607" s="76" t="s">
        <v>306</v>
      </c>
      <c r="AV607" s="76" t="s">
        <v>795</v>
      </c>
      <c r="AW607" s="66">
        <v>0</v>
      </c>
      <c r="AX607" s="58">
        <v>45208</v>
      </c>
      <c r="AY607" s="58">
        <v>45222</v>
      </c>
      <c r="AZ607" s="64" t="s">
        <v>2835</v>
      </c>
      <c r="BA607" s="61" t="s">
        <v>294</v>
      </c>
      <c r="BB607" s="76" t="s">
        <v>299</v>
      </c>
      <c r="BC607" s="66" t="s">
        <v>300</v>
      </c>
      <c r="BD607" s="66">
        <v>1</v>
      </c>
      <c r="BE607" s="66" t="s">
        <v>259</v>
      </c>
      <c r="BF607" s="66">
        <v>0</v>
      </c>
      <c r="BG607" s="76" t="s">
        <v>302</v>
      </c>
      <c r="BH607" s="61" t="s">
        <v>294</v>
      </c>
      <c r="BI607" s="61" t="s">
        <v>294</v>
      </c>
      <c r="BJ607" s="61" t="s">
        <v>294</v>
      </c>
      <c r="BK607" s="64" t="s">
        <v>3298</v>
      </c>
      <c r="BL607" s="66" t="s">
        <v>670</v>
      </c>
      <c r="BM607" s="75">
        <v>45299</v>
      </c>
      <c r="BN607" s="75">
        <v>45299</v>
      </c>
      <c r="BO607" s="76" t="s">
        <v>3299</v>
      </c>
    </row>
    <row r="608" spans="1:67" s="40" customFormat="1" ht="51">
      <c r="A608" s="66">
        <v>2023</v>
      </c>
      <c r="B608" s="75">
        <v>45200</v>
      </c>
      <c r="C608" s="75">
        <v>45291</v>
      </c>
      <c r="D608" s="18" t="s">
        <v>151</v>
      </c>
      <c r="E608" s="18" t="s">
        <v>157</v>
      </c>
      <c r="F608" s="18" t="s">
        <v>158</v>
      </c>
      <c r="G608" s="66" t="s">
        <v>2229</v>
      </c>
      <c r="H608" s="76" t="s">
        <v>794</v>
      </c>
      <c r="I608" s="61" t="s">
        <v>294</v>
      </c>
      <c r="J608" s="66" t="s">
        <v>795</v>
      </c>
      <c r="K608" s="66">
        <v>0</v>
      </c>
      <c r="L608" s="66" t="s">
        <v>796</v>
      </c>
      <c r="M608" s="66" t="s">
        <v>796</v>
      </c>
      <c r="N608" s="66" t="s">
        <v>796</v>
      </c>
      <c r="O608" s="76" t="s">
        <v>2219</v>
      </c>
      <c r="P608" s="18"/>
      <c r="Q608" s="66" t="s">
        <v>1172</v>
      </c>
      <c r="R608" s="18" t="s">
        <v>187</v>
      </c>
      <c r="S608" s="66" t="s">
        <v>1187</v>
      </c>
      <c r="T608" s="66" t="s">
        <v>1188</v>
      </c>
      <c r="U608" s="66" t="s">
        <v>298</v>
      </c>
      <c r="V608" s="18" t="s">
        <v>193</v>
      </c>
      <c r="W608" s="66" t="s">
        <v>1211</v>
      </c>
      <c r="X608" s="66">
        <v>1</v>
      </c>
      <c r="Y608" s="66" t="s">
        <v>1210</v>
      </c>
      <c r="Z608" s="66">
        <v>14</v>
      </c>
      <c r="AA608" s="66" t="s">
        <v>1208</v>
      </c>
      <c r="AB608" s="66">
        <v>22</v>
      </c>
      <c r="AC608" s="18" t="s">
        <v>253</v>
      </c>
      <c r="AD608" s="66">
        <v>76130</v>
      </c>
      <c r="AE608" s="66" t="s">
        <v>298</v>
      </c>
      <c r="AF608" s="66" t="s">
        <v>298</v>
      </c>
      <c r="AG608" s="66" t="s">
        <v>298</v>
      </c>
      <c r="AH608" s="66" t="s">
        <v>298</v>
      </c>
      <c r="AI608" s="76" t="s">
        <v>2805</v>
      </c>
      <c r="AJ608" s="66" t="s">
        <v>670</v>
      </c>
      <c r="AK608" s="66" t="s">
        <v>2229</v>
      </c>
      <c r="AL608" s="75">
        <v>45209</v>
      </c>
      <c r="AM608" s="75">
        <v>45209</v>
      </c>
      <c r="AN608" s="75">
        <v>45222</v>
      </c>
      <c r="AO608" s="66">
        <v>3330</v>
      </c>
      <c r="AP608" s="66">
        <v>3862</v>
      </c>
      <c r="AQ608" s="66">
        <v>0</v>
      </c>
      <c r="AR608" s="66">
        <v>0</v>
      </c>
      <c r="AS608" s="66" t="s">
        <v>158</v>
      </c>
      <c r="AT608" s="66" t="s">
        <v>298</v>
      </c>
      <c r="AU608" s="76" t="s">
        <v>306</v>
      </c>
      <c r="AV608" s="76" t="s">
        <v>795</v>
      </c>
      <c r="AW608" s="66">
        <v>0</v>
      </c>
      <c r="AX608" s="58">
        <v>45209</v>
      </c>
      <c r="AY608" s="58">
        <v>45222</v>
      </c>
      <c r="AZ608" s="64" t="s">
        <v>2836</v>
      </c>
      <c r="BA608" s="61" t="s">
        <v>294</v>
      </c>
      <c r="BB608" s="76" t="s">
        <v>299</v>
      </c>
      <c r="BC608" s="66" t="s">
        <v>300</v>
      </c>
      <c r="BD608" s="66">
        <v>1</v>
      </c>
      <c r="BE608" s="66" t="s">
        <v>259</v>
      </c>
      <c r="BF608" s="66">
        <v>0</v>
      </c>
      <c r="BG608" s="76" t="s">
        <v>302</v>
      </c>
      <c r="BH608" s="61" t="s">
        <v>294</v>
      </c>
      <c r="BI608" s="61" t="s">
        <v>294</v>
      </c>
      <c r="BJ608" s="61" t="s">
        <v>294</v>
      </c>
      <c r="BK608" s="64" t="s">
        <v>3300</v>
      </c>
      <c r="BL608" s="66" t="s">
        <v>670</v>
      </c>
      <c r="BM608" s="75">
        <v>45299</v>
      </c>
      <c r="BN608" s="75">
        <v>45299</v>
      </c>
      <c r="BO608" s="76" t="s">
        <v>3301</v>
      </c>
    </row>
    <row r="609" spans="1:67" s="40" customFormat="1" ht="51">
      <c r="A609" s="66">
        <v>2023</v>
      </c>
      <c r="B609" s="75">
        <v>45200</v>
      </c>
      <c r="C609" s="75">
        <v>45291</v>
      </c>
      <c r="D609" s="18" t="s">
        <v>151</v>
      </c>
      <c r="E609" s="18" t="s">
        <v>157</v>
      </c>
      <c r="F609" s="18" t="s">
        <v>158</v>
      </c>
      <c r="G609" s="66" t="s">
        <v>2230</v>
      </c>
      <c r="H609" s="76" t="s">
        <v>794</v>
      </c>
      <c r="I609" s="61" t="s">
        <v>294</v>
      </c>
      <c r="J609" s="66" t="s">
        <v>795</v>
      </c>
      <c r="K609" s="66">
        <v>0</v>
      </c>
      <c r="L609" s="66" t="s">
        <v>796</v>
      </c>
      <c r="M609" s="66" t="s">
        <v>796</v>
      </c>
      <c r="N609" s="66" t="s">
        <v>796</v>
      </c>
      <c r="O609" s="76" t="s">
        <v>2219</v>
      </c>
      <c r="P609" s="18"/>
      <c r="Q609" s="66" t="s">
        <v>1172</v>
      </c>
      <c r="R609" s="18" t="s">
        <v>187</v>
      </c>
      <c r="S609" s="66" t="s">
        <v>1187</v>
      </c>
      <c r="T609" s="66" t="s">
        <v>1188</v>
      </c>
      <c r="U609" s="66" t="s">
        <v>298</v>
      </c>
      <c r="V609" s="18" t="s">
        <v>193</v>
      </c>
      <c r="W609" s="66" t="s">
        <v>1211</v>
      </c>
      <c r="X609" s="66">
        <v>1</v>
      </c>
      <c r="Y609" s="66" t="s">
        <v>1210</v>
      </c>
      <c r="Z609" s="66">
        <v>14</v>
      </c>
      <c r="AA609" s="66" t="s">
        <v>1208</v>
      </c>
      <c r="AB609" s="66">
        <v>22</v>
      </c>
      <c r="AC609" s="18" t="s">
        <v>253</v>
      </c>
      <c r="AD609" s="66">
        <v>76130</v>
      </c>
      <c r="AE609" s="66" t="s">
        <v>298</v>
      </c>
      <c r="AF609" s="66" t="s">
        <v>298</v>
      </c>
      <c r="AG609" s="66" t="s">
        <v>298</v>
      </c>
      <c r="AH609" s="66" t="s">
        <v>298</v>
      </c>
      <c r="AI609" s="76" t="s">
        <v>2805</v>
      </c>
      <c r="AJ609" s="66" t="s">
        <v>670</v>
      </c>
      <c r="AK609" s="66" t="s">
        <v>2230</v>
      </c>
      <c r="AL609" s="75">
        <v>45209</v>
      </c>
      <c r="AM609" s="75">
        <v>45209</v>
      </c>
      <c r="AN609" s="75">
        <v>45222</v>
      </c>
      <c r="AO609" s="66">
        <v>4620</v>
      </c>
      <c r="AP609" s="66">
        <v>5359</v>
      </c>
      <c r="AQ609" s="66">
        <v>0</v>
      </c>
      <c r="AR609" s="66">
        <v>0</v>
      </c>
      <c r="AS609" s="66" t="s">
        <v>158</v>
      </c>
      <c r="AT609" s="66" t="s">
        <v>298</v>
      </c>
      <c r="AU609" s="76" t="s">
        <v>306</v>
      </c>
      <c r="AV609" s="76" t="s">
        <v>795</v>
      </c>
      <c r="AW609" s="66">
        <v>0</v>
      </c>
      <c r="AX609" s="58">
        <v>45209</v>
      </c>
      <c r="AY609" s="58">
        <v>45222</v>
      </c>
      <c r="AZ609" s="64" t="s">
        <v>2837</v>
      </c>
      <c r="BA609" s="61" t="s">
        <v>294</v>
      </c>
      <c r="BB609" s="76" t="s">
        <v>299</v>
      </c>
      <c r="BC609" s="66" t="s">
        <v>300</v>
      </c>
      <c r="BD609" s="66">
        <v>1</v>
      </c>
      <c r="BE609" s="66" t="s">
        <v>259</v>
      </c>
      <c r="BF609" s="66">
        <v>0</v>
      </c>
      <c r="BG609" s="76" t="s">
        <v>302</v>
      </c>
      <c r="BH609" s="61" t="s">
        <v>294</v>
      </c>
      <c r="BI609" s="61" t="s">
        <v>294</v>
      </c>
      <c r="BJ609" s="61" t="s">
        <v>294</v>
      </c>
      <c r="BK609" s="64" t="s">
        <v>3302</v>
      </c>
      <c r="BL609" s="66" t="s">
        <v>670</v>
      </c>
      <c r="BM609" s="75">
        <v>45299</v>
      </c>
      <c r="BN609" s="75">
        <v>45299</v>
      </c>
      <c r="BO609" s="76" t="s">
        <v>3303</v>
      </c>
    </row>
    <row r="610" spans="1:67" s="40" customFormat="1" ht="51">
      <c r="A610" s="66">
        <v>2023</v>
      </c>
      <c r="B610" s="75">
        <v>45200</v>
      </c>
      <c r="C610" s="75">
        <v>45291</v>
      </c>
      <c r="D610" s="18" t="s">
        <v>151</v>
      </c>
      <c r="E610" s="18" t="s">
        <v>157</v>
      </c>
      <c r="F610" s="18" t="s">
        <v>158</v>
      </c>
      <c r="G610" s="66" t="s">
        <v>2231</v>
      </c>
      <c r="H610" s="76" t="s">
        <v>794</v>
      </c>
      <c r="I610" s="61" t="s">
        <v>294</v>
      </c>
      <c r="J610" s="66" t="s">
        <v>795</v>
      </c>
      <c r="K610" s="66">
        <v>0</v>
      </c>
      <c r="L610" s="66" t="s">
        <v>796</v>
      </c>
      <c r="M610" s="66" t="s">
        <v>796</v>
      </c>
      <c r="N610" s="66" t="s">
        <v>796</v>
      </c>
      <c r="O610" s="76" t="s">
        <v>2219</v>
      </c>
      <c r="P610" s="18"/>
      <c r="Q610" s="66" t="s">
        <v>1172</v>
      </c>
      <c r="R610" s="18" t="s">
        <v>187</v>
      </c>
      <c r="S610" s="66" t="s">
        <v>1187</v>
      </c>
      <c r="T610" s="66" t="s">
        <v>1188</v>
      </c>
      <c r="U610" s="66" t="s">
        <v>298</v>
      </c>
      <c r="V610" s="18" t="s">
        <v>193</v>
      </c>
      <c r="W610" s="66" t="s">
        <v>1211</v>
      </c>
      <c r="X610" s="66">
        <v>1</v>
      </c>
      <c r="Y610" s="66" t="s">
        <v>1210</v>
      </c>
      <c r="Z610" s="66">
        <v>14</v>
      </c>
      <c r="AA610" s="66" t="s">
        <v>1208</v>
      </c>
      <c r="AB610" s="66">
        <v>22</v>
      </c>
      <c r="AC610" s="18" t="s">
        <v>253</v>
      </c>
      <c r="AD610" s="66">
        <v>76130</v>
      </c>
      <c r="AE610" s="66" t="s">
        <v>298</v>
      </c>
      <c r="AF610" s="66" t="s">
        <v>298</v>
      </c>
      <c r="AG610" s="66" t="s">
        <v>298</v>
      </c>
      <c r="AH610" s="66" t="s">
        <v>298</v>
      </c>
      <c r="AI610" s="76" t="s">
        <v>2805</v>
      </c>
      <c r="AJ610" s="66" t="s">
        <v>670</v>
      </c>
      <c r="AK610" s="66" t="s">
        <v>2231</v>
      </c>
      <c r="AL610" s="75">
        <v>45209</v>
      </c>
      <c r="AM610" s="75">
        <v>45209</v>
      </c>
      <c r="AN610" s="75">
        <v>45222</v>
      </c>
      <c r="AO610" s="66">
        <v>18100</v>
      </c>
      <c r="AP610" s="66">
        <v>20996</v>
      </c>
      <c r="AQ610" s="66">
        <v>0</v>
      </c>
      <c r="AR610" s="66">
        <v>0</v>
      </c>
      <c r="AS610" s="66" t="s">
        <v>158</v>
      </c>
      <c r="AT610" s="66" t="s">
        <v>298</v>
      </c>
      <c r="AU610" s="76" t="s">
        <v>306</v>
      </c>
      <c r="AV610" s="76" t="s">
        <v>795</v>
      </c>
      <c r="AW610" s="66">
        <v>0</v>
      </c>
      <c r="AX610" s="58">
        <v>45209</v>
      </c>
      <c r="AY610" s="58">
        <v>45222</v>
      </c>
      <c r="AZ610" s="64" t="s">
        <v>2838</v>
      </c>
      <c r="BA610" s="61" t="s">
        <v>294</v>
      </c>
      <c r="BB610" s="76" t="s">
        <v>299</v>
      </c>
      <c r="BC610" s="66" t="s">
        <v>300</v>
      </c>
      <c r="BD610" s="66">
        <v>1</v>
      </c>
      <c r="BE610" s="66" t="s">
        <v>259</v>
      </c>
      <c r="BF610" s="66">
        <v>0</v>
      </c>
      <c r="BG610" s="76" t="s">
        <v>302</v>
      </c>
      <c r="BH610" s="61" t="s">
        <v>294</v>
      </c>
      <c r="BI610" s="61" t="s">
        <v>294</v>
      </c>
      <c r="BJ610" s="61" t="s">
        <v>294</v>
      </c>
      <c r="BK610" s="64" t="s">
        <v>3304</v>
      </c>
      <c r="BL610" s="66" t="s">
        <v>670</v>
      </c>
      <c r="BM610" s="75">
        <v>45299</v>
      </c>
      <c r="BN610" s="75">
        <v>45299</v>
      </c>
      <c r="BO610" s="76" t="s">
        <v>3305</v>
      </c>
    </row>
    <row r="611" spans="1:67" s="40" customFormat="1" ht="51">
      <c r="A611" s="66">
        <v>2023</v>
      </c>
      <c r="B611" s="75">
        <v>45200</v>
      </c>
      <c r="C611" s="75">
        <v>45291</v>
      </c>
      <c r="D611" s="18" t="s">
        <v>151</v>
      </c>
      <c r="E611" s="18" t="s">
        <v>157</v>
      </c>
      <c r="F611" s="18" t="s">
        <v>158</v>
      </c>
      <c r="G611" s="66" t="s">
        <v>2232</v>
      </c>
      <c r="H611" s="76" t="s">
        <v>794</v>
      </c>
      <c r="I611" s="61" t="s">
        <v>294</v>
      </c>
      <c r="J611" s="66" t="s">
        <v>795</v>
      </c>
      <c r="K611" s="66">
        <v>0</v>
      </c>
      <c r="L611" s="66" t="s">
        <v>796</v>
      </c>
      <c r="M611" s="66" t="s">
        <v>796</v>
      </c>
      <c r="N611" s="66" t="s">
        <v>796</v>
      </c>
      <c r="O611" s="76" t="s">
        <v>2219</v>
      </c>
      <c r="P611" s="18"/>
      <c r="Q611" s="66" t="s">
        <v>1172</v>
      </c>
      <c r="R611" s="18" t="s">
        <v>187</v>
      </c>
      <c r="S611" s="66" t="s">
        <v>1187</v>
      </c>
      <c r="T611" s="66" t="s">
        <v>1188</v>
      </c>
      <c r="U611" s="66" t="s">
        <v>298</v>
      </c>
      <c r="V611" s="18" t="s">
        <v>193</v>
      </c>
      <c r="W611" s="66" t="s">
        <v>1211</v>
      </c>
      <c r="X611" s="66">
        <v>1</v>
      </c>
      <c r="Y611" s="66" t="s">
        <v>1210</v>
      </c>
      <c r="Z611" s="66">
        <v>14</v>
      </c>
      <c r="AA611" s="66" t="s">
        <v>1208</v>
      </c>
      <c r="AB611" s="66">
        <v>22</v>
      </c>
      <c r="AC611" s="18" t="s">
        <v>253</v>
      </c>
      <c r="AD611" s="66">
        <v>76130</v>
      </c>
      <c r="AE611" s="66" t="s">
        <v>298</v>
      </c>
      <c r="AF611" s="66" t="s">
        <v>298</v>
      </c>
      <c r="AG611" s="66" t="s">
        <v>298</v>
      </c>
      <c r="AH611" s="66" t="s">
        <v>298</v>
      </c>
      <c r="AI611" s="76" t="s">
        <v>2805</v>
      </c>
      <c r="AJ611" s="66" t="s">
        <v>670</v>
      </c>
      <c r="AK611" s="66" t="s">
        <v>2232</v>
      </c>
      <c r="AL611" s="75">
        <v>45209</v>
      </c>
      <c r="AM611" s="75">
        <v>45209</v>
      </c>
      <c r="AN611" s="75">
        <v>45222</v>
      </c>
      <c r="AO611" s="66">
        <v>59200</v>
      </c>
      <c r="AP611" s="66">
        <v>68672</v>
      </c>
      <c r="AQ611" s="66">
        <v>0</v>
      </c>
      <c r="AR611" s="66">
        <v>0</v>
      </c>
      <c r="AS611" s="66" t="s">
        <v>158</v>
      </c>
      <c r="AT611" s="66" t="s">
        <v>298</v>
      </c>
      <c r="AU611" s="76" t="s">
        <v>306</v>
      </c>
      <c r="AV611" s="76" t="s">
        <v>795</v>
      </c>
      <c r="AW611" s="66">
        <v>0</v>
      </c>
      <c r="AX611" s="58">
        <v>45209</v>
      </c>
      <c r="AY611" s="58">
        <v>45222</v>
      </c>
      <c r="AZ611" s="64" t="s">
        <v>2839</v>
      </c>
      <c r="BA611" s="61" t="s">
        <v>294</v>
      </c>
      <c r="BB611" s="76" t="s">
        <v>299</v>
      </c>
      <c r="BC611" s="66" t="s">
        <v>300</v>
      </c>
      <c r="BD611" s="66">
        <v>1</v>
      </c>
      <c r="BE611" s="66" t="s">
        <v>259</v>
      </c>
      <c r="BF611" s="66">
        <v>0</v>
      </c>
      <c r="BG611" s="76" t="s">
        <v>302</v>
      </c>
      <c r="BH611" s="61" t="s">
        <v>294</v>
      </c>
      <c r="BI611" s="61" t="s">
        <v>294</v>
      </c>
      <c r="BJ611" s="61" t="s">
        <v>294</v>
      </c>
      <c r="BK611" s="64" t="s">
        <v>3306</v>
      </c>
      <c r="BL611" s="66" t="s">
        <v>670</v>
      </c>
      <c r="BM611" s="75">
        <v>45299</v>
      </c>
      <c r="BN611" s="75">
        <v>45299</v>
      </c>
      <c r="BO611" s="76" t="s">
        <v>3307</v>
      </c>
    </row>
    <row r="612" spans="1:67" s="40" customFormat="1" ht="38.25">
      <c r="A612" s="66">
        <v>2023</v>
      </c>
      <c r="B612" s="75">
        <v>45200</v>
      </c>
      <c r="C612" s="75">
        <v>45291</v>
      </c>
      <c r="D612" s="18" t="s">
        <v>151</v>
      </c>
      <c r="E612" s="18" t="s">
        <v>157</v>
      </c>
      <c r="F612" s="18" t="s">
        <v>158</v>
      </c>
      <c r="G612" s="66" t="s">
        <v>2233</v>
      </c>
      <c r="H612" s="76" t="s">
        <v>794</v>
      </c>
      <c r="I612" s="61" t="s">
        <v>294</v>
      </c>
      <c r="J612" s="66" t="s">
        <v>795</v>
      </c>
      <c r="K612" s="66">
        <v>0</v>
      </c>
      <c r="L612" s="66" t="s">
        <v>2234</v>
      </c>
      <c r="M612" s="66" t="s">
        <v>2235</v>
      </c>
      <c r="N612" s="66" t="s">
        <v>2236</v>
      </c>
      <c r="O612" s="76" t="s">
        <v>2237</v>
      </c>
      <c r="P612" s="18" t="s">
        <v>160</v>
      </c>
      <c r="Q612" s="66" t="s">
        <v>1180</v>
      </c>
      <c r="R612" s="18" t="s">
        <v>168</v>
      </c>
      <c r="S612" s="66" t="s">
        <v>1201</v>
      </c>
      <c r="T612" s="66">
        <v>2</v>
      </c>
      <c r="U612" s="66" t="s">
        <v>298</v>
      </c>
      <c r="V612" s="18" t="s">
        <v>193</v>
      </c>
      <c r="W612" s="66" t="s">
        <v>1222</v>
      </c>
      <c r="X612" s="66">
        <v>5</v>
      </c>
      <c r="Y612" s="66" t="s">
        <v>1223</v>
      </c>
      <c r="Z612" s="66">
        <v>5</v>
      </c>
      <c r="AA612" s="66" t="s">
        <v>1223</v>
      </c>
      <c r="AB612" s="66">
        <v>22</v>
      </c>
      <c r="AC612" s="18" t="s">
        <v>253</v>
      </c>
      <c r="AD612" s="66">
        <v>76904</v>
      </c>
      <c r="AE612" s="66" t="s">
        <v>298</v>
      </c>
      <c r="AF612" s="66" t="s">
        <v>298</v>
      </c>
      <c r="AG612" s="66" t="s">
        <v>298</v>
      </c>
      <c r="AH612" s="66" t="s">
        <v>298</v>
      </c>
      <c r="AI612" s="76" t="s">
        <v>2817</v>
      </c>
      <c r="AJ612" s="66" t="s">
        <v>670</v>
      </c>
      <c r="AK612" s="66" t="s">
        <v>2233</v>
      </c>
      <c r="AL612" s="75">
        <v>45209</v>
      </c>
      <c r="AM612" s="75">
        <v>45209</v>
      </c>
      <c r="AN612" s="75">
        <v>45222</v>
      </c>
      <c r="AO612" s="66">
        <v>19700</v>
      </c>
      <c r="AP612" s="66">
        <v>22852</v>
      </c>
      <c r="AQ612" s="66">
        <v>0</v>
      </c>
      <c r="AR612" s="66">
        <v>0</v>
      </c>
      <c r="AS612" s="66" t="s">
        <v>158</v>
      </c>
      <c r="AT612" s="66" t="s">
        <v>298</v>
      </c>
      <c r="AU612" s="76" t="s">
        <v>306</v>
      </c>
      <c r="AV612" s="76" t="s">
        <v>795</v>
      </c>
      <c r="AW612" s="66">
        <v>0</v>
      </c>
      <c r="AX612" s="58">
        <v>45209</v>
      </c>
      <c r="AY612" s="58">
        <v>45222</v>
      </c>
      <c r="AZ612" s="64" t="s">
        <v>2840</v>
      </c>
      <c r="BA612" s="61" t="s">
        <v>294</v>
      </c>
      <c r="BB612" s="76" t="s">
        <v>299</v>
      </c>
      <c r="BC612" s="66" t="s">
        <v>300</v>
      </c>
      <c r="BD612" s="66">
        <v>1</v>
      </c>
      <c r="BE612" s="66" t="s">
        <v>259</v>
      </c>
      <c r="BF612" s="66">
        <v>0</v>
      </c>
      <c r="BG612" s="76" t="s">
        <v>302</v>
      </c>
      <c r="BH612" s="61" t="s">
        <v>294</v>
      </c>
      <c r="BI612" s="61" t="s">
        <v>294</v>
      </c>
      <c r="BJ612" s="61" t="s">
        <v>294</v>
      </c>
      <c r="BK612" s="64" t="s">
        <v>3308</v>
      </c>
      <c r="BL612" s="66" t="s">
        <v>670</v>
      </c>
      <c r="BM612" s="75">
        <v>45299</v>
      </c>
      <c r="BN612" s="75">
        <v>45299</v>
      </c>
      <c r="BO612" s="76" t="s">
        <v>3309</v>
      </c>
    </row>
    <row r="613" spans="1:67" s="40" customFormat="1" ht="38.25">
      <c r="A613" s="66">
        <v>2023</v>
      </c>
      <c r="B613" s="75">
        <v>45200</v>
      </c>
      <c r="C613" s="75">
        <v>45291</v>
      </c>
      <c r="D613" s="18" t="s">
        <v>151</v>
      </c>
      <c r="E613" s="18" t="s">
        <v>157</v>
      </c>
      <c r="F613" s="18" t="s">
        <v>158</v>
      </c>
      <c r="G613" s="66" t="s">
        <v>2238</v>
      </c>
      <c r="H613" s="76" t="s">
        <v>794</v>
      </c>
      <c r="I613" s="61" t="s">
        <v>294</v>
      </c>
      <c r="J613" s="66" t="s">
        <v>795</v>
      </c>
      <c r="K613" s="66">
        <v>0</v>
      </c>
      <c r="L613" s="66" t="s">
        <v>2234</v>
      </c>
      <c r="M613" s="66" t="s">
        <v>2235</v>
      </c>
      <c r="N613" s="66" t="s">
        <v>2236</v>
      </c>
      <c r="O613" s="76" t="s">
        <v>2237</v>
      </c>
      <c r="P613" s="18" t="s">
        <v>160</v>
      </c>
      <c r="Q613" s="66" t="s">
        <v>1180</v>
      </c>
      <c r="R613" s="18" t="s">
        <v>168</v>
      </c>
      <c r="S613" s="66" t="s">
        <v>1201</v>
      </c>
      <c r="T613" s="66">
        <v>2</v>
      </c>
      <c r="U613" s="66" t="s">
        <v>298</v>
      </c>
      <c r="V613" s="18" t="s">
        <v>193</v>
      </c>
      <c r="W613" s="66" t="s">
        <v>1222</v>
      </c>
      <c r="X613" s="66">
        <v>5</v>
      </c>
      <c r="Y613" s="66" t="s">
        <v>1223</v>
      </c>
      <c r="Z613" s="66">
        <v>5</v>
      </c>
      <c r="AA613" s="66" t="s">
        <v>1223</v>
      </c>
      <c r="AB613" s="66">
        <v>22</v>
      </c>
      <c r="AC613" s="18" t="s">
        <v>253</v>
      </c>
      <c r="AD613" s="66">
        <v>76904</v>
      </c>
      <c r="AE613" s="66" t="s">
        <v>298</v>
      </c>
      <c r="AF613" s="66" t="s">
        <v>298</v>
      </c>
      <c r="AG613" s="66" t="s">
        <v>298</v>
      </c>
      <c r="AH613" s="66" t="s">
        <v>298</v>
      </c>
      <c r="AI613" s="76" t="s">
        <v>2817</v>
      </c>
      <c r="AJ613" s="66" t="s">
        <v>670</v>
      </c>
      <c r="AK613" s="66" t="s">
        <v>2238</v>
      </c>
      <c r="AL613" s="75">
        <v>45209</v>
      </c>
      <c r="AM613" s="75">
        <v>45209</v>
      </c>
      <c r="AN613" s="75">
        <v>45222</v>
      </c>
      <c r="AO613" s="66">
        <v>6400</v>
      </c>
      <c r="AP613" s="66">
        <v>7424</v>
      </c>
      <c r="AQ613" s="66">
        <v>0</v>
      </c>
      <c r="AR613" s="66">
        <v>0</v>
      </c>
      <c r="AS613" s="66" t="s">
        <v>158</v>
      </c>
      <c r="AT613" s="66" t="s">
        <v>298</v>
      </c>
      <c r="AU613" s="76" t="s">
        <v>306</v>
      </c>
      <c r="AV613" s="76" t="s">
        <v>795</v>
      </c>
      <c r="AW613" s="66">
        <v>0</v>
      </c>
      <c r="AX613" s="58">
        <v>45209</v>
      </c>
      <c r="AY613" s="58">
        <v>45222</v>
      </c>
      <c r="AZ613" s="64" t="s">
        <v>2841</v>
      </c>
      <c r="BA613" s="61" t="s">
        <v>294</v>
      </c>
      <c r="BB613" s="76" t="s">
        <v>299</v>
      </c>
      <c r="BC613" s="66" t="s">
        <v>300</v>
      </c>
      <c r="BD613" s="66">
        <v>1</v>
      </c>
      <c r="BE613" s="66" t="s">
        <v>259</v>
      </c>
      <c r="BF613" s="66">
        <v>0</v>
      </c>
      <c r="BG613" s="76" t="s">
        <v>302</v>
      </c>
      <c r="BH613" s="61" t="s">
        <v>294</v>
      </c>
      <c r="BI613" s="61" t="s">
        <v>294</v>
      </c>
      <c r="BJ613" s="61" t="s">
        <v>294</v>
      </c>
      <c r="BK613" s="64" t="s">
        <v>3310</v>
      </c>
      <c r="BL613" s="66" t="s">
        <v>670</v>
      </c>
      <c r="BM613" s="75">
        <v>45299</v>
      </c>
      <c r="BN613" s="75">
        <v>45299</v>
      </c>
      <c r="BO613" s="76" t="s">
        <v>3311</v>
      </c>
    </row>
    <row r="614" spans="1:67" s="40" customFormat="1" ht="38.25">
      <c r="A614" s="66">
        <v>2023</v>
      </c>
      <c r="B614" s="75">
        <v>45200</v>
      </c>
      <c r="C614" s="75">
        <v>45291</v>
      </c>
      <c r="D614" s="18" t="s">
        <v>151</v>
      </c>
      <c r="E614" s="18" t="s">
        <v>157</v>
      </c>
      <c r="F614" s="18" t="s">
        <v>158</v>
      </c>
      <c r="G614" s="66" t="s">
        <v>2239</v>
      </c>
      <c r="H614" s="76" t="s">
        <v>794</v>
      </c>
      <c r="I614" s="61" t="s">
        <v>294</v>
      </c>
      <c r="J614" s="66" t="s">
        <v>795</v>
      </c>
      <c r="K614" s="66">
        <v>0</v>
      </c>
      <c r="L614" s="66" t="s">
        <v>2234</v>
      </c>
      <c r="M614" s="66" t="s">
        <v>2235</v>
      </c>
      <c r="N614" s="66" t="s">
        <v>2236</v>
      </c>
      <c r="O614" s="76" t="s">
        <v>2237</v>
      </c>
      <c r="P614" s="18" t="s">
        <v>160</v>
      </c>
      <c r="Q614" s="66" t="s">
        <v>1180</v>
      </c>
      <c r="R614" s="18" t="s">
        <v>168</v>
      </c>
      <c r="S614" s="66" t="s">
        <v>1201</v>
      </c>
      <c r="T614" s="66">
        <v>2</v>
      </c>
      <c r="U614" s="66" t="s">
        <v>298</v>
      </c>
      <c r="V614" s="18" t="s">
        <v>193</v>
      </c>
      <c r="W614" s="66" t="s">
        <v>1222</v>
      </c>
      <c r="X614" s="66">
        <v>5</v>
      </c>
      <c r="Y614" s="66" t="s">
        <v>1223</v>
      </c>
      <c r="Z614" s="66">
        <v>5</v>
      </c>
      <c r="AA614" s="66" t="s">
        <v>1223</v>
      </c>
      <c r="AB614" s="66">
        <v>22</v>
      </c>
      <c r="AC614" s="18" t="s">
        <v>253</v>
      </c>
      <c r="AD614" s="66">
        <v>76904</v>
      </c>
      <c r="AE614" s="66" t="s">
        <v>298</v>
      </c>
      <c r="AF614" s="66" t="s">
        <v>298</v>
      </c>
      <c r="AG614" s="66" t="s">
        <v>298</v>
      </c>
      <c r="AH614" s="66" t="s">
        <v>298</v>
      </c>
      <c r="AI614" s="76" t="s">
        <v>2817</v>
      </c>
      <c r="AJ614" s="66" t="s">
        <v>670</v>
      </c>
      <c r="AK614" s="66" t="s">
        <v>2239</v>
      </c>
      <c r="AL614" s="75">
        <v>45209</v>
      </c>
      <c r="AM614" s="75">
        <v>45209</v>
      </c>
      <c r="AN614" s="75">
        <v>45222</v>
      </c>
      <c r="AO614" s="66">
        <v>6300</v>
      </c>
      <c r="AP614" s="66">
        <v>7308</v>
      </c>
      <c r="AQ614" s="66">
        <v>0</v>
      </c>
      <c r="AR614" s="66">
        <v>0</v>
      </c>
      <c r="AS614" s="66" t="s">
        <v>158</v>
      </c>
      <c r="AT614" s="66" t="s">
        <v>298</v>
      </c>
      <c r="AU614" s="76" t="s">
        <v>306</v>
      </c>
      <c r="AV614" s="76" t="s">
        <v>795</v>
      </c>
      <c r="AW614" s="66">
        <v>0</v>
      </c>
      <c r="AX614" s="58">
        <v>45209</v>
      </c>
      <c r="AY614" s="58">
        <v>45222</v>
      </c>
      <c r="AZ614" s="64" t="s">
        <v>2842</v>
      </c>
      <c r="BA614" s="61" t="s">
        <v>294</v>
      </c>
      <c r="BB614" s="76" t="s">
        <v>299</v>
      </c>
      <c r="BC614" s="66" t="s">
        <v>300</v>
      </c>
      <c r="BD614" s="66">
        <v>1</v>
      </c>
      <c r="BE614" s="66" t="s">
        <v>259</v>
      </c>
      <c r="BF614" s="66">
        <v>0</v>
      </c>
      <c r="BG614" s="76" t="s">
        <v>302</v>
      </c>
      <c r="BH614" s="61" t="s">
        <v>294</v>
      </c>
      <c r="BI614" s="61" t="s">
        <v>294</v>
      </c>
      <c r="BJ614" s="61" t="s">
        <v>294</v>
      </c>
      <c r="BK614" s="64" t="s">
        <v>3312</v>
      </c>
      <c r="BL614" s="66" t="s">
        <v>670</v>
      </c>
      <c r="BM614" s="75">
        <v>45299</v>
      </c>
      <c r="BN614" s="75">
        <v>45299</v>
      </c>
      <c r="BO614" s="76" t="s">
        <v>3313</v>
      </c>
    </row>
    <row r="615" spans="1:67" s="40" customFormat="1" ht="51">
      <c r="A615" s="66">
        <v>2023</v>
      </c>
      <c r="B615" s="75">
        <v>45200</v>
      </c>
      <c r="C615" s="75">
        <v>45291</v>
      </c>
      <c r="D615" s="18" t="s">
        <v>151</v>
      </c>
      <c r="E615" s="18" t="s">
        <v>157</v>
      </c>
      <c r="F615" s="18" t="s">
        <v>158</v>
      </c>
      <c r="G615" s="66" t="s">
        <v>2240</v>
      </c>
      <c r="H615" s="76" t="s">
        <v>794</v>
      </c>
      <c r="I615" s="61" t="s">
        <v>294</v>
      </c>
      <c r="J615" s="66" t="s">
        <v>795</v>
      </c>
      <c r="K615" s="66">
        <v>0</v>
      </c>
      <c r="L615" s="66" t="s">
        <v>806</v>
      </c>
      <c r="M615" s="66" t="s">
        <v>807</v>
      </c>
      <c r="N615" s="66" t="s">
        <v>808</v>
      </c>
      <c r="O615" s="76" t="s">
        <v>809</v>
      </c>
      <c r="P615" s="18" t="s">
        <v>160</v>
      </c>
      <c r="Q615" s="66" t="s">
        <v>1171</v>
      </c>
      <c r="R615" s="18" t="s">
        <v>176</v>
      </c>
      <c r="S615" s="66" t="s">
        <v>1185</v>
      </c>
      <c r="T615" s="66" t="s">
        <v>1186</v>
      </c>
      <c r="U615" s="66" t="s">
        <v>298</v>
      </c>
      <c r="V615" s="18" t="s">
        <v>193</v>
      </c>
      <c r="W615" s="66" t="s">
        <v>1209</v>
      </c>
      <c r="X615" s="66">
        <v>1</v>
      </c>
      <c r="Y615" s="66" t="s">
        <v>1210</v>
      </c>
      <c r="Z615" s="66">
        <v>14</v>
      </c>
      <c r="AA615" s="66" t="s">
        <v>1208</v>
      </c>
      <c r="AB615" s="66">
        <v>22</v>
      </c>
      <c r="AC615" s="18" t="s">
        <v>253</v>
      </c>
      <c r="AD615" s="66">
        <v>76060</v>
      </c>
      <c r="AE615" s="66" t="s">
        <v>298</v>
      </c>
      <c r="AF615" s="66" t="s">
        <v>298</v>
      </c>
      <c r="AG615" s="66" t="s">
        <v>298</v>
      </c>
      <c r="AH615" s="66" t="s">
        <v>298</v>
      </c>
      <c r="AI615" s="76" t="s">
        <v>2805</v>
      </c>
      <c r="AJ615" s="66" t="s">
        <v>670</v>
      </c>
      <c r="AK615" s="66" t="s">
        <v>2240</v>
      </c>
      <c r="AL615" s="75">
        <v>45209</v>
      </c>
      <c r="AM615" s="75">
        <v>45209</v>
      </c>
      <c r="AN615" s="75">
        <v>45222</v>
      </c>
      <c r="AO615" s="66">
        <v>10392</v>
      </c>
      <c r="AP615" s="66">
        <v>12055</v>
      </c>
      <c r="AQ615" s="66">
        <v>0</v>
      </c>
      <c r="AR615" s="66">
        <v>0</v>
      </c>
      <c r="AS615" s="66" t="s">
        <v>158</v>
      </c>
      <c r="AT615" s="66" t="s">
        <v>298</v>
      </c>
      <c r="AU615" s="76" t="s">
        <v>306</v>
      </c>
      <c r="AV615" s="76" t="s">
        <v>795</v>
      </c>
      <c r="AW615" s="66">
        <v>0</v>
      </c>
      <c r="AX615" s="58">
        <v>45209</v>
      </c>
      <c r="AY615" s="58">
        <v>45222</v>
      </c>
      <c r="AZ615" s="64" t="s">
        <v>2843</v>
      </c>
      <c r="BA615" s="61" t="s">
        <v>294</v>
      </c>
      <c r="BB615" s="76" t="s">
        <v>299</v>
      </c>
      <c r="BC615" s="66" t="s">
        <v>300</v>
      </c>
      <c r="BD615" s="66">
        <v>1</v>
      </c>
      <c r="BE615" s="66" t="s">
        <v>259</v>
      </c>
      <c r="BF615" s="66">
        <v>0</v>
      </c>
      <c r="BG615" s="76" t="s">
        <v>302</v>
      </c>
      <c r="BH615" s="61" t="s">
        <v>294</v>
      </c>
      <c r="BI615" s="61" t="s">
        <v>294</v>
      </c>
      <c r="BJ615" s="61" t="s">
        <v>294</v>
      </c>
      <c r="BK615" s="64" t="s">
        <v>3314</v>
      </c>
      <c r="BL615" s="66" t="s">
        <v>670</v>
      </c>
      <c r="BM615" s="75">
        <v>45299</v>
      </c>
      <c r="BN615" s="75">
        <v>45299</v>
      </c>
      <c r="BO615" s="76" t="s">
        <v>3315</v>
      </c>
    </row>
    <row r="616" spans="1:67" s="40" customFormat="1" ht="51">
      <c r="A616" s="66">
        <v>2023</v>
      </c>
      <c r="B616" s="75">
        <v>45200</v>
      </c>
      <c r="C616" s="75">
        <v>45291</v>
      </c>
      <c r="D616" s="18" t="s">
        <v>151</v>
      </c>
      <c r="E616" s="18" t="s">
        <v>157</v>
      </c>
      <c r="F616" s="18" t="s">
        <v>158</v>
      </c>
      <c r="G616" s="66" t="s">
        <v>2241</v>
      </c>
      <c r="H616" s="76" t="s">
        <v>794</v>
      </c>
      <c r="I616" s="61" t="s">
        <v>294</v>
      </c>
      <c r="J616" s="66" t="s">
        <v>795</v>
      </c>
      <c r="K616" s="66">
        <v>0</v>
      </c>
      <c r="L616" s="66" t="s">
        <v>834</v>
      </c>
      <c r="M616" s="66" t="s">
        <v>835</v>
      </c>
      <c r="N616" s="66" t="s">
        <v>836</v>
      </c>
      <c r="O616" s="76" t="s">
        <v>1144</v>
      </c>
      <c r="P616" s="18" t="s">
        <v>160</v>
      </c>
      <c r="Q616" s="66" t="s">
        <v>1173</v>
      </c>
      <c r="R616" s="18" t="s">
        <v>168</v>
      </c>
      <c r="S616" s="66" t="s">
        <v>1189</v>
      </c>
      <c r="T616" s="66" t="s">
        <v>1190</v>
      </c>
      <c r="U616" s="66" t="s">
        <v>298</v>
      </c>
      <c r="V616" s="18" t="s">
        <v>193</v>
      </c>
      <c r="W616" s="66" t="s">
        <v>1212</v>
      </c>
      <c r="X616" s="66">
        <v>35</v>
      </c>
      <c r="Y616" s="66" t="s">
        <v>1213</v>
      </c>
      <c r="Z616" s="66">
        <v>5</v>
      </c>
      <c r="AA616" s="66" t="s">
        <v>1213</v>
      </c>
      <c r="AB616" s="66">
        <v>22</v>
      </c>
      <c r="AC616" s="18" t="s">
        <v>253</v>
      </c>
      <c r="AD616" s="66">
        <v>76902</v>
      </c>
      <c r="AE616" s="66" t="s">
        <v>298</v>
      </c>
      <c r="AF616" s="66" t="s">
        <v>298</v>
      </c>
      <c r="AG616" s="66" t="s">
        <v>298</v>
      </c>
      <c r="AH616" s="66" t="s">
        <v>298</v>
      </c>
      <c r="AI616" s="76" t="s">
        <v>2805</v>
      </c>
      <c r="AJ616" s="66" t="s">
        <v>670</v>
      </c>
      <c r="AK616" s="66" t="s">
        <v>2241</v>
      </c>
      <c r="AL616" s="75">
        <v>45209</v>
      </c>
      <c r="AM616" s="75">
        <v>45209</v>
      </c>
      <c r="AN616" s="75">
        <v>45222</v>
      </c>
      <c r="AO616" s="66">
        <v>4525</v>
      </c>
      <c r="AP616" s="66">
        <v>5250</v>
      </c>
      <c r="AQ616" s="66">
        <v>0</v>
      </c>
      <c r="AR616" s="66">
        <v>0</v>
      </c>
      <c r="AS616" s="66" t="s">
        <v>158</v>
      </c>
      <c r="AT616" s="66" t="s">
        <v>298</v>
      </c>
      <c r="AU616" s="76" t="s">
        <v>306</v>
      </c>
      <c r="AV616" s="76" t="s">
        <v>795</v>
      </c>
      <c r="AW616" s="66">
        <v>0</v>
      </c>
      <c r="AX616" s="58">
        <v>45209</v>
      </c>
      <c r="AY616" s="58">
        <v>45222</v>
      </c>
      <c r="AZ616" s="64" t="s">
        <v>2844</v>
      </c>
      <c r="BA616" s="61" t="s">
        <v>294</v>
      </c>
      <c r="BB616" s="76" t="s">
        <v>299</v>
      </c>
      <c r="BC616" s="66" t="s">
        <v>300</v>
      </c>
      <c r="BD616" s="66">
        <v>1</v>
      </c>
      <c r="BE616" s="66" t="s">
        <v>259</v>
      </c>
      <c r="BF616" s="66">
        <v>0</v>
      </c>
      <c r="BG616" s="76" t="s">
        <v>302</v>
      </c>
      <c r="BH616" s="61" t="s">
        <v>294</v>
      </c>
      <c r="BI616" s="61" t="s">
        <v>294</v>
      </c>
      <c r="BJ616" s="61" t="s">
        <v>294</v>
      </c>
      <c r="BK616" s="64" t="s">
        <v>3316</v>
      </c>
      <c r="BL616" s="66" t="s">
        <v>670</v>
      </c>
      <c r="BM616" s="75">
        <v>45299</v>
      </c>
      <c r="BN616" s="75">
        <v>45299</v>
      </c>
      <c r="BO616" s="76" t="s">
        <v>3317</v>
      </c>
    </row>
    <row r="617" spans="1:67" s="40" customFormat="1" ht="51">
      <c r="A617" s="66">
        <v>2023</v>
      </c>
      <c r="B617" s="75">
        <v>45200</v>
      </c>
      <c r="C617" s="75">
        <v>45291</v>
      </c>
      <c r="D617" s="18" t="s">
        <v>151</v>
      </c>
      <c r="E617" s="18" t="s">
        <v>157</v>
      </c>
      <c r="F617" s="18" t="s">
        <v>158</v>
      </c>
      <c r="G617" s="66" t="s">
        <v>2242</v>
      </c>
      <c r="H617" s="76" t="s">
        <v>794</v>
      </c>
      <c r="I617" s="61" t="s">
        <v>294</v>
      </c>
      <c r="J617" s="66" t="s">
        <v>795</v>
      </c>
      <c r="K617" s="66">
        <v>0</v>
      </c>
      <c r="L617" s="66" t="s">
        <v>834</v>
      </c>
      <c r="M617" s="66" t="s">
        <v>835</v>
      </c>
      <c r="N617" s="66" t="s">
        <v>836</v>
      </c>
      <c r="O617" s="76" t="s">
        <v>1144</v>
      </c>
      <c r="P617" s="18" t="s">
        <v>160</v>
      </c>
      <c r="Q617" s="66" t="s">
        <v>1173</v>
      </c>
      <c r="R617" s="18" t="s">
        <v>168</v>
      </c>
      <c r="S617" s="66" t="s">
        <v>1189</v>
      </c>
      <c r="T617" s="66" t="s">
        <v>1190</v>
      </c>
      <c r="U617" s="66" t="s">
        <v>298</v>
      </c>
      <c r="V617" s="18" t="s">
        <v>193</v>
      </c>
      <c r="W617" s="66" t="s">
        <v>1212</v>
      </c>
      <c r="X617" s="66">
        <v>35</v>
      </c>
      <c r="Y617" s="66" t="s">
        <v>1213</v>
      </c>
      <c r="Z617" s="66">
        <v>5</v>
      </c>
      <c r="AA617" s="66" t="s">
        <v>1213</v>
      </c>
      <c r="AB617" s="66">
        <v>22</v>
      </c>
      <c r="AC617" s="18" t="s">
        <v>253</v>
      </c>
      <c r="AD617" s="66">
        <v>76902</v>
      </c>
      <c r="AE617" s="66" t="s">
        <v>298</v>
      </c>
      <c r="AF617" s="66" t="s">
        <v>298</v>
      </c>
      <c r="AG617" s="66" t="s">
        <v>298</v>
      </c>
      <c r="AH617" s="66" t="s">
        <v>298</v>
      </c>
      <c r="AI617" s="76" t="s">
        <v>2805</v>
      </c>
      <c r="AJ617" s="66" t="s">
        <v>670</v>
      </c>
      <c r="AK617" s="66" t="s">
        <v>2242</v>
      </c>
      <c r="AL617" s="75">
        <v>45209</v>
      </c>
      <c r="AM617" s="75">
        <v>45209</v>
      </c>
      <c r="AN617" s="75">
        <v>45222</v>
      </c>
      <c r="AO617" s="66">
        <v>2715</v>
      </c>
      <c r="AP617" s="66">
        <v>3150</v>
      </c>
      <c r="AQ617" s="66">
        <v>0</v>
      </c>
      <c r="AR617" s="66">
        <v>0</v>
      </c>
      <c r="AS617" s="66" t="s">
        <v>158</v>
      </c>
      <c r="AT617" s="66" t="s">
        <v>298</v>
      </c>
      <c r="AU617" s="76" t="s">
        <v>306</v>
      </c>
      <c r="AV617" s="76" t="s">
        <v>795</v>
      </c>
      <c r="AW617" s="66">
        <v>0</v>
      </c>
      <c r="AX617" s="58">
        <v>45209</v>
      </c>
      <c r="AY617" s="58">
        <v>45222</v>
      </c>
      <c r="AZ617" s="64" t="s">
        <v>2845</v>
      </c>
      <c r="BA617" s="61" t="s">
        <v>294</v>
      </c>
      <c r="BB617" s="76" t="s">
        <v>299</v>
      </c>
      <c r="BC617" s="66" t="s">
        <v>300</v>
      </c>
      <c r="BD617" s="66">
        <v>1</v>
      </c>
      <c r="BE617" s="66" t="s">
        <v>259</v>
      </c>
      <c r="BF617" s="66">
        <v>0</v>
      </c>
      <c r="BG617" s="76" t="s">
        <v>302</v>
      </c>
      <c r="BH617" s="61" t="s">
        <v>294</v>
      </c>
      <c r="BI617" s="61" t="s">
        <v>294</v>
      </c>
      <c r="BJ617" s="61" t="s">
        <v>294</v>
      </c>
      <c r="BK617" s="64" t="s">
        <v>3318</v>
      </c>
      <c r="BL617" s="66" t="s">
        <v>670</v>
      </c>
      <c r="BM617" s="75">
        <v>45299</v>
      </c>
      <c r="BN617" s="75">
        <v>45299</v>
      </c>
      <c r="BO617" s="76" t="s">
        <v>3319</v>
      </c>
    </row>
    <row r="618" spans="1:67" s="40" customFormat="1" ht="51">
      <c r="A618" s="66">
        <v>2023</v>
      </c>
      <c r="B618" s="75">
        <v>45200</v>
      </c>
      <c r="C618" s="75">
        <v>45291</v>
      </c>
      <c r="D618" s="18" t="s">
        <v>151</v>
      </c>
      <c r="E618" s="18" t="s">
        <v>157</v>
      </c>
      <c r="F618" s="18" t="s">
        <v>158</v>
      </c>
      <c r="G618" s="66" t="s">
        <v>2243</v>
      </c>
      <c r="H618" s="76" t="s">
        <v>794</v>
      </c>
      <c r="I618" s="61" t="s">
        <v>294</v>
      </c>
      <c r="J618" s="66" t="s">
        <v>795</v>
      </c>
      <c r="K618" s="66">
        <v>0</v>
      </c>
      <c r="L618" s="66" t="s">
        <v>834</v>
      </c>
      <c r="M618" s="66" t="s">
        <v>835</v>
      </c>
      <c r="N618" s="66" t="s">
        <v>836</v>
      </c>
      <c r="O618" s="76" t="s">
        <v>1144</v>
      </c>
      <c r="P618" s="18" t="s">
        <v>160</v>
      </c>
      <c r="Q618" s="66" t="s">
        <v>1173</v>
      </c>
      <c r="R618" s="18" t="s">
        <v>168</v>
      </c>
      <c r="S618" s="66" t="s">
        <v>1189</v>
      </c>
      <c r="T618" s="66" t="s">
        <v>1190</v>
      </c>
      <c r="U618" s="66" t="s">
        <v>298</v>
      </c>
      <c r="V618" s="18" t="s">
        <v>193</v>
      </c>
      <c r="W618" s="66" t="s">
        <v>1212</v>
      </c>
      <c r="X618" s="66">
        <v>35</v>
      </c>
      <c r="Y618" s="66" t="s">
        <v>1213</v>
      </c>
      <c r="Z618" s="66">
        <v>5</v>
      </c>
      <c r="AA618" s="66" t="s">
        <v>1213</v>
      </c>
      <c r="AB618" s="66">
        <v>22</v>
      </c>
      <c r="AC618" s="18" t="s">
        <v>253</v>
      </c>
      <c r="AD618" s="66">
        <v>76902</v>
      </c>
      <c r="AE618" s="66" t="s">
        <v>298</v>
      </c>
      <c r="AF618" s="66" t="s">
        <v>298</v>
      </c>
      <c r="AG618" s="66" t="s">
        <v>298</v>
      </c>
      <c r="AH618" s="66" t="s">
        <v>298</v>
      </c>
      <c r="AI618" s="76" t="s">
        <v>2805</v>
      </c>
      <c r="AJ618" s="66" t="s">
        <v>670</v>
      </c>
      <c r="AK618" s="66" t="s">
        <v>2243</v>
      </c>
      <c r="AL618" s="75">
        <v>45209</v>
      </c>
      <c r="AM618" s="75">
        <v>45209</v>
      </c>
      <c r="AN618" s="75">
        <v>45222</v>
      </c>
      <c r="AO618" s="66">
        <v>2715</v>
      </c>
      <c r="AP618" s="66">
        <v>3150</v>
      </c>
      <c r="AQ618" s="66">
        <v>0</v>
      </c>
      <c r="AR618" s="66">
        <v>0</v>
      </c>
      <c r="AS618" s="66" t="s">
        <v>158</v>
      </c>
      <c r="AT618" s="66" t="s">
        <v>298</v>
      </c>
      <c r="AU618" s="76" t="s">
        <v>306</v>
      </c>
      <c r="AV618" s="76" t="s">
        <v>795</v>
      </c>
      <c r="AW618" s="66">
        <v>0</v>
      </c>
      <c r="AX618" s="58">
        <v>45209</v>
      </c>
      <c r="AY618" s="58">
        <v>45222</v>
      </c>
      <c r="AZ618" s="64" t="s">
        <v>2846</v>
      </c>
      <c r="BA618" s="61" t="s">
        <v>294</v>
      </c>
      <c r="BB618" s="76" t="s">
        <v>299</v>
      </c>
      <c r="BC618" s="66" t="s">
        <v>300</v>
      </c>
      <c r="BD618" s="66">
        <v>1</v>
      </c>
      <c r="BE618" s="66" t="s">
        <v>259</v>
      </c>
      <c r="BF618" s="66">
        <v>0</v>
      </c>
      <c r="BG618" s="76" t="s">
        <v>302</v>
      </c>
      <c r="BH618" s="61" t="s">
        <v>294</v>
      </c>
      <c r="BI618" s="61" t="s">
        <v>294</v>
      </c>
      <c r="BJ618" s="61" t="s">
        <v>294</v>
      </c>
      <c r="BK618" s="64" t="s">
        <v>3320</v>
      </c>
      <c r="BL618" s="66" t="s">
        <v>670</v>
      </c>
      <c r="BM618" s="75">
        <v>45299</v>
      </c>
      <c r="BN618" s="75">
        <v>45299</v>
      </c>
      <c r="BO618" s="76" t="s">
        <v>3321</v>
      </c>
    </row>
    <row r="619" spans="1:67" s="40" customFormat="1" ht="51">
      <c r="A619" s="66">
        <v>2023</v>
      </c>
      <c r="B619" s="75">
        <v>45200</v>
      </c>
      <c r="C619" s="75">
        <v>45291</v>
      </c>
      <c r="D619" s="18" t="s">
        <v>151</v>
      </c>
      <c r="E619" s="18" t="s">
        <v>157</v>
      </c>
      <c r="F619" s="18" t="s">
        <v>158</v>
      </c>
      <c r="G619" s="66" t="s">
        <v>2244</v>
      </c>
      <c r="H619" s="76" t="s">
        <v>794</v>
      </c>
      <c r="I619" s="61" t="s">
        <v>294</v>
      </c>
      <c r="J619" s="66" t="s">
        <v>795</v>
      </c>
      <c r="K619" s="66">
        <v>0</v>
      </c>
      <c r="L619" s="66" t="s">
        <v>834</v>
      </c>
      <c r="M619" s="66" t="s">
        <v>835</v>
      </c>
      <c r="N619" s="66" t="s">
        <v>836</v>
      </c>
      <c r="O619" s="76" t="s">
        <v>1144</v>
      </c>
      <c r="P619" s="18" t="s">
        <v>160</v>
      </c>
      <c r="Q619" s="66" t="s">
        <v>1173</v>
      </c>
      <c r="R619" s="18" t="s">
        <v>168</v>
      </c>
      <c r="S619" s="66" t="s">
        <v>1189</v>
      </c>
      <c r="T619" s="66" t="s">
        <v>1190</v>
      </c>
      <c r="U619" s="66" t="s">
        <v>298</v>
      </c>
      <c r="V619" s="18" t="s">
        <v>193</v>
      </c>
      <c r="W619" s="66" t="s">
        <v>1212</v>
      </c>
      <c r="X619" s="66">
        <v>35</v>
      </c>
      <c r="Y619" s="66" t="s">
        <v>1213</v>
      </c>
      <c r="Z619" s="66">
        <v>5</v>
      </c>
      <c r="AA619" s="66" t="s">
        <v>1213</v>
      </c>
      <c r="AB619" s="66">
        <v>22</v>
      </c>
      <c r="AC619" s="18" t="s">
        <v>253</v>
      </c>
      <c r="AD619" s="66">
        <v>76902</v>
      </c>
      <c r="AE619" s="66" t="s">
        <v>298</v>
      </c>
      <c r="AF619" s="66" t="s">
        <v>298</v>
      </c>
      <c r="AG619" s="66" t="s">
        <v>298</v>
      </c>
      <c r="AH619" s="66" t="s">
        <v>298</v>
      </c>
      <c r="AI619" s="76" t="s">
        <v>2821</v>
      </c>
      <c r="AJ619" s="66" t="s">
        <v>670</v>
      </c>
      <c r="AK619" s="66" t="s">
        <v>2244</v>
      </c>
      <c r="AL619" s="75">
        <v>45211</v>
      </c>
      <c r="AM619" s="75">
        <v>45211</v>
      </c>
      <c r="AN619" s="75">
        <v>45222</v>
      </c>
      <c r="AO619" s="66">
        <v>6848</v>
      </c>
      <c r="AP619" s="66">
        <v>7944</v>
      </c>
      <c r="AQ619" s="66">
        <v>0</v>
      </c>
      <c r="AR619" s="66">
        <v>0</v>
      </c>
      <c r="AS619" s="66" t="s">
        <v>158</v>
      </c>
      <c r="AT619" s="66" t="s">
        <v>298</v>
      </c>
      <c r="AU619" s="76" t="s">
        <v>306</v>
      </c>
      <c r="AV619" s="76" t="s">
        <v>795</v>
      </c>
      <c r="AW619" s="66">
        <v>0</v>
      </c>
      <c r="AX619" s="58">
        <v>45211</v>
      </c>
      <c r="AY619" s="58">
        <v>45222</v>
      </c>
      <c r="AZ619" s="64" t="s">
        <v>2847</v>
      </c>
      <c r="BA619" s="61" t="s">
        <v>294</v>
      </c>
      <c r="BB619" s="76" t="s">
        <v>299</v>
      </c>
      <c r="BC619" s="66" t="s">
        <v>300</v>
      </c>
      <c r="BD619" s="66">
        <v>1</v>
      </c>
      <c r="BE619" s="66" t="s">
        <v>259</v>
      </c>
      <c r="BF619" s="66">
        <v>0</v>
      </c>
      <c r="BG619" s="76" t="s">
        <v>302</v>
      </c>
      <c r="BH619" s="61" t="s">
        <v>294</v>
      </c>
      <c r="BI619" s="61" t="s">
        <v>294</v>
      </c>
      <c r="BJ619" s="61" t="s">
        <v>294</v>
      </c>
      <c r="BK619" s="64" t="s">
        <v>3322</v>
      </c>
      <c r="BL619" s="66" t="s">
        <v>670</v>
      </c>
      <c r="BM619" s="75">
        <v>45299</v>
      </c>
      <c r="BN619" s="75">
        <v>45299</v>
      </c>
      <c r="BO619" s="76" t="s">
        <v>3323</v>
      </c>
    </row>
    <row r="620" spans="1:67" s="40" customFormat="1" ht="51">
      <c r="A620" s="66">
        <v>2023</v>
      </c>
      <c r="B620" s="75">
        <v>45200</v>
      </c>
      <c r="C620" s="75">
        <v>45291</v>
      </c>
      <c r="D620" s="18" t="s">
        <v>151</v>
      </c>
      <c r="E620" s="18" t="s">
        <v>157</v>
      </c>
      <c r="F620" s="18" t="s">
        <v>158</v>
      </c>
      <c r="G620" s="66" t="s">
        <v>2245</v>
      </c>
      <c r="H620" s="76" t="s">
        <v>794</v>
      </c>
      <c r="I620" s="61" t="s">
        <v>294</v>
      </c>
      <c r="J620" s="66" t="s">
        <v>795</v>
      </c>
      <c r="K620" s="66">
        <v>0</v>
      </c>
      <c r="L620" s="66" t="s">
        <v>834</v>
      </c>
      <c r="M620" s="66" t="s">
        <v>835</v>
      </c>
      <c r="N620" s="66" t="s">
        <v>836</v>
      </c>
      <c r="O620" s="76" t="s">
        <v>1144</v>
      </c>
      <c r="P620" s="18" t="s">
        <v>160</v>
      </c>
      <c r="Q620" s="66" t="s">
        <v>1173</v>
      </c>
      <c r="R620" s="18" t="s">
        <v>168</v>
      </c>
      <c r="S620" s="66" t="s">
        <v>1189</v>
      </c>
      <c r="T620" s="66" t="s">
        <v>1190</v>
      </c>
      <c r="U620" s="66" t="s">
        <v>298</v>
      </c>
      <c r="V620" s="18" t="s">
        <v>193</v>
      </c>
      <c r="W620" s="66" t="s">
        <v>1212</v>
      </c>
      <c r="X620" s="66">
        <v>35</v>
      </c>
      <c r="Y620" s="66" t="s">
        <v>1213</v>
      </c>
      <c r="Z620" s="66">
        <v>5</v>
      </c>
      <c r="AA620" s="66" t="s">
        <v>1213</v>
      </c>
      <c r="AB620" s="66">
        <v>22</v>
      </c>
      <c r="AC620" s="18" t="s">
        <v>253</v>
      </c>
      <c r="AD620" s="66">
        <v>76902</v>
      </c>
      <c r="AE620" s="66" t="s">
        <v>298</v>
      </c>
      <c r="AF620" s="66" t="s">
        <v>298</v>
      </c>
      <c r="AG620" s="66" t="s">
        <v>298</v>
      </c>
      <c r="AH620" s="66" t="s">
        <v>298</v>
      </c>
      <c r="AI620" s="76" t="s">
        <v>2805</v>
      </c>
      <c r="AJ620" s="66" t="s">
        <v>670</v>
      </c>
      <c r="AK620" s="66" t="s">
        <v>2245</v>
      </c>
      <c r="AL620" s="75">
        <v>45209</v>
      </c>
      <c r="AM620" s="75">
        <v>45209</v>
      </c>
      <c r="AN620" s="75">
        <v>45222</v>
      </c>
      <c r="AO620" s="66">
        <v>4245</v>
      </c>
      <c r="AP620" s="66">
        <v>4925</v>
      </c>
      <c r="AQ620" s="66">
        <v>0</v>
      </c>
      <c r="AR620" s="66">
        <v>0</v>
      </c>
      <c r="AS620" s="66" t="s">
        <v>158</v>
      </c>
      <c r="AT620" s="66" t="s">
        <v>298</v>
      </c>
      <c r="AU620" s="76" t="s">
        <v>306</v>
      </c>
      <c r="AV620" s="76" t="s">
        <v>795</v>
      </c>
      <c r="AW620" s="66">
        <v>0</v>
      </c>
      <c r="AX620" s="58">
        <v>45209</v>
      </c>
      <c r="AY620" s="58">
        <v>45222</v>
      </c>
      <c r="AZ620" s="64" t="s">
        <v>2848</v>
      </c>
      <c r="BA620" s="61" t="s">
        <v>294</v>
      </c>
      <c r="BB620" s="76" t="s">
        <v>299</v>
      </c>
      <c r="BC620" s="66" t="s">
        <v>300</v>
      </c>
      <c r="BD620" s="66">
        <v>1</v>
      </c>
      <c r="BE620" s="66" t="s">
        <v>259</v>
      </c>
      <c r="BF620" s="66">
        <v>0</v>
      </c>
      <c r="BG620" s="76" t="s">
        <v>302</v>
      </c>
      <c r="BH620" s="61" t="s">
        <v>294</v>
      </c>
      <c r="BI620" s="61" t="s">
        <v>294</v>
      </c>
      <c r="BJ620" s="61" t="s">
        <v>294</v>
      </c>
      <c r="BK620" s="64" t="s">
        <v>3324</v>
      </c>
      <c r="BL620" s="66" t="s">
        <v>670</v>
      </c>
      <c r="BM620" s="75">
        <v>45299</v>
      </c>
      <c r="BN620" s="75">
        <v>45299</v>
      </c>
      <c r="BO620" s="76" t="s">
        <v>3325</v>
      </c>
    </row>
    <row r="621" spans="1:67" s="40" customFormat="1" ht="51">
      <c r="A621" s="66">
        <v>2023</v>
      </c>
      <c r="B621" s="75">
        <v>45200</v>
      </c>
      <c r="C621" s="75">
        <v>45291</v>
      </c>
      <c r="D621" s="18" t="s">
        <v>151</v>
      </c>
      <c r="E621" s="18" t="s">
        <v>157</v>
      </c>
      <c r="F621" s="18" t="s">
        <v>158</v>
      </c>
      <c r="G621" s="66" t="s">
        <v>2246</v>
      </c>
      <c r="H621" s="76" t="s">
        <v>794</v>
      </c>
      <c r="I621" s="61" t="s">
        <v>294</v>
      </c>
      <c r="J621" s="66" t="s">
        <v>795</v>
      </c>
      <c r="K621" s="66">
        <v>0</v>
      </c>
      <c r="L621" s="66" t="s">
        <v>834</v>
      </c>
      <c r="M621" s="66" t="s">
        <v>835</v>
      </c>
      <c r="N621" s="66" t="s">
        <v>836</v>
      </c>
      <c r="O621" s="76" t="s">
        <v>1144</v>
      </c>
      <c r="P621" s="18" t="s">
        <v>160</v>
      </c>
      <c r="Q621" s="66" t="s">
        <v>1173</v>
      </c>
      <c r="R621" s="18" t="s">
        <v>168</v>
      </c>
      <c r="S621" s="66" t="s">
        <v>1189</v>
      </c>
      <c r="T621" s="66" t="s">
        <v>1190</v>
      </c>
      <c r="U621" s="66" t="s">
        <v>298</v>
      </c>
      <c r="V621" s="18" t="s">
        <v>193</v>
      </c>
      <c r="W621" s="66" t="s">
        <v>1212</v>
      </c>
      <c r="X621" s="66">
        <v>35</v>
      </c>
      <c r="Y621" s="66" t="s">
        <v>1213</v>
      </c>
      <c r="Z621" s="66">
        <v>5</v>
      </c>
      <c r="AA621" s="66" t="s">
        <v>1213</v>
      </c>
      <c r="AB621" s="66">
        <v>22</v>
      </c>
      <c r="AC621" s="18" t="s">
        <v>253</v>
      </c>
      <c r="AD621" s="66">
        <v>76902</v>
      </c>
      <c r="AE621" s="66" t="s">
        <v>298</v>
      </c>
      <c r="AF621" s="66" t="s">
        <v>298</v>
      </c>
      <c r="AG621" s="66" t="s">
        <v>298</v>
      </c>
      <c r="AH621" s="66" t="s">
        <v>298</v>
      </c>
      <c r="AI621" s="76" t="s">
        <v>2805</v>
      </c>
      <c r="AJ621" s="66" t="s">
        <v>670</v>
      </c>
      <c r="AK621" s="66" t="s">
        <v>2246</v>
      </c>
      <c r="AL621" s="75">
        <v>45209</v>
      </c>
      <c r="AM621" s="75">
        <v>45209</v>
      </c>
      <c r="AN621" s="75">
        <v>45222</v>
      </c>
      <c r="AO621" s="66">
        <v>2715</v>
      </c>
      <c r="AP621" s="66">
        <v>3150</v>
      </c>
      <c r="AQ621" s="66">
        <v>0</v>
      </c>
      <c r="AR621" s="66">
        <v>0</v>
      </c>
      <c r="AS621" s="66" t="s">
        <v>158</v>
      </c>
      <c r="AT621" s="66" t="s">
        <v>298</v>
      </c>
      <c r="AU621" s="76" t="s">
        <v>306</v>
      </c>
      <c r="AV621" s="76" t="s">
        <v>795</v>
      </c>
      <c r="AW621" s="66">
        <v>0</v>
      </c>
      <c r="AX621" s="58">
        <v>45209</v>
      </c>
      <c r="AY621" s="58">
        <v>45222</v>
      </c>
      <c r="AZ621" s="64" t="s">
        <v>2849</v>
      </c>
      <c r="BA621" s="61" t="s">
        <v>294</v>
      </c>
      <c r="BB621" s="76" t="s">
        <v>299</v>
      </c>
      <c r="BC621" s="66" t="s">
        <v>300</v>
      </c>
      <c r="BD621" s="66">
        <v>1</v>
      </c>
      <c r="BE621" s="66" t="s">
        <v>259</v>
      </c>
      <c r="BF621" s="66">
        <v>0</v>
      </c>
      <c r="BG621" s="76" t="s">
        <v>302</v>
      </c>
      <c r="BH621" s="61" t="s">
        <v>294</v>
      </c>
      <c r="BI621" s="61" t="s">
        <v>294</v>
      </c>
      <c r="BJ621" s="61" t="s">
        <v>294</v>
      </c>
      <c r="BK621" s="64" t="s">
        <v>3326</v>
      </c>
      <c r="BL621" s="66" t="s">
        <v>670</v>
      </c>
      <c r="BM621" s="75">
        <v>45299</v>
      </c>
      <c r="BN621" s="75">
        <v>45299</v>
      </c>
      <c r="BO621" s="76" t="s">
        <v>3327</v>
      </c>
    </row>
    <row r="622" spans="1:67" s="40" customFormat="1" ht="51">
      <c r="A622" s="66">
        <v>2023</v>
      </c>
      <c r="B622" s="75">
        <v>45200</v>
      </c>
      <c r="C622" s="75">
        <v>45291</v>
      </c>
      <c r="D622" s="18" t="s">
        <v>151</v>
      </c>
      <c r="E622" s="18" t="s">
        <v>157</v>
      </c>
      <c r="F622" s="18" t="s">
        <v>158</v>
      </c>
      <c r="G622" s="66" t="s">
        <v>2247</v>
      </c>
      <c r="H622" s="76" t="s">
        <v>794</v>
      </c>
      <c r="I622" s="61" t="s">
        <v>294</v>
      </c>
      <c r="J622" s="66" t="s">
        <v>795</v>
      </c>
      <c r="K622" s="66">
        <v>0</v>
      </c>
      <c r="L622" s="66" t="s">
        <v>860</v>
      </c>
      <c r="M622" s="66" t="s">
        <v>861</v>
      </c>
      <c r="N622" s="66" t="s">
        <v>570</v>
      </c>
      <c r="O622" s="76" t="s">
        <v>2248</v>
      </c>
      <c r="P622" s="18" t="s">
        <v>160</v>
      </c>
      <c r="Q622" s="66" t="s">
        <v>1175</v>
      </c>
      <c r="R622" s="18" t="s">
        <v>162</v>
      </c>
      <c r="S622" s="66" t="s">
        <v>1192</v>
      </c>
      <c r="T622" s="66" t="s">
        <v>1193</v>
      </c>
      <c r="U622" s="66" t="s">
        <v>298</v>
      </c>
      <c r="V622" s="18" t="s">
        <v>193</v>
      </c>
      <c r="W622" s="66" t="s">
        <v>1215</v>
      </c>
      <c r="X622" s="66">
        <v>134</v>
      </c>
      <c r="Y622" s="66" t="s">
        <v>1216</v>
      </c>
      <c r="Z622" s="66">
        <v>3</v>
      </c>
      <c r="AA622" s="66" t="s">
        <v>1216</v>
      </c>
      <c r="AB622" s="66">
        <v>22</v>
      </c>
      <c r="AC622" s="18" t="s">
        <v>253</v>
      </c>
      <c r="AD622" s="66">
        <v>76506</v>
      </c>
      <c r="AE622" s="66" t="s">
        <v>298</v>
      </c>
      <c r="AF622" s="66" t="s">
        <v>298</v>
      </c>
      <c r="AG622" s="66" t="s">
        <v>298</v>
      </c>
      <c r="AH622" s="66" t="s">
        <v>298</v>
      </c>
      <c r="AI622" s="76" t="s">
        <v>2805</v>
      </c>
      <c r="AJ622" s="66" t="s">
        <v>670</v>
      </c>
      <c r="AK622" s="66" t="s">
        <v>2247</v>
      </c>
      <c r="AL622" s="75">
        <v>45209</v>
      </c>
      <c r="AM622" s="75">
        <v>45209</v>
      </c>
      <c r="AN622" s="75">
        <v>45224</v>
      </c>
      <c r="AO622" s="66">
        <v>7550</v>
      </c>
      <c r="AP622" s="66">
        <v>8758</v>
      </c>
      <c r="AQ622" s="66">
        <v>0</v>
      </c>
      <c r="AR622" s="66">
        <v>0</v>
      </c>
      <c r="AS622" s="66" t="s">
        <v>158</v>
      </c>
      <c r="AT622" s="66" t="s">
        <v>298</v>
      </c>
      <c r="AU622" s="76" t="s">
        <v>306</v>
      </c>
      <c r="AV622" s="76" t="s">
        <v>795</v>
      </c>
      <c r="AW622" s="66">
        <v>0</v>
      </c>
      <c r="AX622" s="58">
        <v>45209</v>
      </c>
      <c r="AY622" s="58">
        <v>45224</v>
      </c>
      <c r="AZ622" s="64" t="s">
        <v>2850</v>
      </c>
      <c r="BA622" s="61" t="s">
        <v>294</v>
      </c>
      <c r="BB622" s="76" t="s">
        <v>299</v>
      </c>
      <c r="BC622" s="66" t="s">
        <v>300</v>
      </c>
      <c r="BD622" s="66">
        <v>1</v>
      </c>
      <c r="BE622" s="66" t="s">
        <v>259</v>
      </c>
      <c r="BF622" s="66">
        <v>0</v>
      </c>
      <c r="BG622" s="76" t="s">
        <v>302</v>
      </c>
      <c r="BH622" s="61" t="s">
        <v>294</v>
      </c>
      <c r="BI622" s="61" t="s">
        <v>294</v>
      </c>
      <c r="BJ622" s="61" t="s">
        <v>294</v>
      </c>
      <c r="BK622" s="64" t="s">
        <v>3328</v>
      </c>
      <c r="BL622" s="66" t="s">
        <v>670</v>
      </c>
      <c r="BM622" s="75">
        <v>45299</v>
      </c>
      <c r="BN622" s="75">
        <v>45299</v>
      </c>
      <c r="BO622" s="76" t="s">
        <v>3329</v>
      </c>
    </row>
    <row r="623" spans="1:67" s="40" customFormat="1" ht="51">
      <c r="A623" s="66">
        <v>2023</v>
      </c>
      <c r="B623" s="75">
        <v>45200</v>
      </c>
      <c r="C623" s="75">
        <v>45291</v>
      </c>
      <c r="D623" s="18" t="s">
        <v>151</v>
      </c>
      <c r="E623" s="18" t="s">
        <v>157</v>
      </c>
      <c r="F623" s="18" t="s">
        <v>158</v>
      </c>
      <c r="G623" s="66" t="s">
        <v>2249</v>
      </c>
      <c r="H623" s="76" t="s">
        <v>794</v>
      </c>
      <c r="I623" s="61" t="s">
        <v>294</v>
      </c>
      <c r="J623" s="66" t="s">
        <v>795</v>
      </c>
      <c r="K623" s="66">
        <v>0</v>
      </c>
      <c r="L623" s="66" t="s">
        <v>860</v>
      </c>
      <c r="M623" s="66" t="s">
        <v>861</v>
      </c>
      <c r="N623" s="66" t="s">
        <v>570</v>
      </c>
      <c r="O623" s="76" t="s">
        <v>2248</v>
      </c>
      <c r="P623" s="18" t="s">
        <v>160</v>
      </c>
      <c r="Q623" s="66" t="s">
        <v>1175</v>
      </c>
      <c r="R623" s="18" t="s">
        <v>162</v>
      </c>
      <c r="S623" s="66" t="s">
        <v>1192</v>
      </c>
      <c r="T623" s="66" t="s">
        <v>1193</v>
      </c>
      <c r="U623" s="66" t="s">
        <v>298</v>
      </c>
      <c r="V623" s="18" t="s">
        <v>193</v>
      </c>
      <c r="W623" s="66" t="s">
        <v>1215</v>
      </c>
      <c r="X623" s="66">
        <v>134</v>
      </c>
      <c r="Y623" s="66" t="s">
        <v>1216</v>
      </c>
      <c r="Z623" s="66">
        <v>3</v>
      </c>
      <c r="AA623" s="66" t="s">
        <v>1216</v>
      </c>
      <c r="AB623" s="66">
        <v>22</v>
      </c>
      <c r="AC623" s="18" t="s">
        <v>253</v>
      </c>
      <c r="AD623" s="66">
        <v>76506</v>
      </c>
      <c r="AE623" s="66" t="s">
        <v>298</v>
      </c>
      <c r="AF623" s="66" t="s">
        <v>298</v>
      </c>
      <c r="AG623" s="66" t="s">
        <v>298</v>
      </c>
      <c r="AH623" s="66" t="s">
        <v>298</v>
      </c>
      <c r="AI623" s="76" t="s">
        <v>2810</v>
      </c>
      <c r="AJ623" s="66" t="s">
        <v>670</v>
      </c>
      <c r="AK623" s="66" t="s">
        <v>2249</v>
      </c>
      <c r="AL623" s="75">
        <v>45209</v>
      </c>
      <c r="AM623" s="75">
        <v>45209</v>
      </c>
      <c r="AN623" s="75">
        <v>45224</v>
      </c>
      <c r="AO623" s="66">
        <v>5780</v>
      </c>
      <c r="AP623" s="66">
        <v>6704</v>
      </c>
      <c r="AQ623" s="66">
        <v>0</v>
      </c>
      <c r="AR623" s="66">
        <v>0</v>
      </c>
      <c r="AS623" s="66" t="s">
        <v>158</v>
      </c>
      <c r="AT623" s="66" t="s">
        <v>298</v>
      </c>
      <c r="AU623" s="76" t="s">
        <v>306</v>
      </c>
      <c r="AV623" s="76" t="s">
        <v>795</v>
      </c>
      <c r="AW623" s="66">
        <v>0</v>
      </c>
      <c r="AX623" s="58">
        <v>45209</v>
      </c>
      <c r="AY623" s="58">
        <v>45224</v>
      </c>
      <c r="AZ623" s="64" t="s">
        <v>2851</v>
      </c>
      <c r="BA623" s="61" t="s">
        <v>294</v>
      </c>
      <c r="BB623" s="76" t="s">
        <v>299</v>
      </c>
      <c r="BC623" s="66" t="s">
        <v>300</v>
      </c>
      <c r="BD623" s="66">
        <v>1</v>
      </c>
      <c r="BE623" s="66" t="s">
        <v>259</v>
      </c>
      <c r="BF623" s="66">
        <v>0</v>
      </c>
      <c r="BG623" s="76" t="s">
        <v>302</v>
      </c>
      <c r="BH623" s="61" t="s">
        <v>294</v>
      </c>
      <c r="BI623" s="61" t="s">
        <v>294</v>
      </c>
      <c r="BJ623" s="61" t="s">
        <v>294</v>
      </c>
      <c r="BK623" s="64" t="s">
        <v>3330</v>
      </c>
      <c r="BL623" s="66" t="s">
        <v>670</v>
      </c>
      <c r="BM623" s="75">
        <v>45299</v>
      </c>
      <c r="BN623" s="75">
        <v>45299</v>
      </c>
      <c r="BO623" s="76" t="s">
        <v>3331</v>
      </c>
    </row>
    <row r="624" spans="1:67" s="40" customFormat="1" ht="51">
      <c r="A624" s="66">
        <v>2023</v>
      </c>
      <c r="B624" s="75">
        <v>45200</v>
      </c>
      <c r="C624" s="75">
        <v>45291</v>
      </c>
      <c r="D624" s="18" t="s">
        <v>151</v>
      </c>
      <c r="E624" s="18" t="s">
        <v>157</v>
      </c>
      <c r="F624" s="18" t="s">
        <v>158</v>
      </c>
      <c r="G624" s="66" t="s">
        <v>2250</v>
      </c>
      <c r="H624" s="76" t="s">
        <v>794</v>
      </c>
      <c r="I624" s="61" t="s">
        <v>294</v>
      </c>
      <c r="J624" s="66" t="s">
        <v>795</v>
      </c>
      <c r="K624" s="66">
        <v>0</v>
      </c>
      <c r="L624" s="66" t="s">
        <v>860</v>
      </c>
      <c r="M624" s="66" t="s">
        <v>861</v>
      </c>
      <c r="N624" s="66" t="s">
        <v>570</v>
      </c>
      <c r="O624" s="76" t="s">
        <v>2248</v>
      </c>
      <c r="P624" s="18" t="s">
        <v>160</v>
      </c>
      <c r="Q624" s="66" t="s">
        <v>1175</v>
      </c>
      <c r="R624" s="18" t="s">
        <v>162</v>
      </c>
      <c r="S624" s="66" t="s">
        <v>1192</v>
      </c>
      <c r="T624" s="66" t="s">
        <v>1193</v>
      </c>
      <c r="U624" s="66" t="s">
        <v>298</v>
      </c>
      <c r="V624" s="18" t="s">
        <v>193</v>
      </c>
      <c r="W624" s="66" t="s">
        <v>1215</v>
      </c>
      <c r="X624" s="66">
        <v>134</v>
      </c>
      <c r="Y624" s="66" t="s">
        <v>1216</v>
      </c>
      <c r="Z624" s="66">
        <v>3</v>
      </c>
      <c r="AA624" s="66" t="s">
        <v>1216</v>
      </c>
      <c r="AB624" s="66">
        <v>22</v>
      </c>
      <c r="AC624" s="18" t="s">
        <v>253</v>
      </c>
      <c r="AD624" s="66">
        <v>76506</v>
      </c>
      <c r="AE624" s="66" t="s">
        <v>298</v>
      </c>
      <c r="AF624" s="66" t="s">
        <v>298</v>
      </c>
      <c r="AG624" s="66" t="s">
        <v>298</v>
      </c>
      <c r="AH624" s="66" t="s">
        <v>298</v>
      </c>
      <c r="AI624" s="76" t="s">
        <v>2805</v>
      </c>
      <c r="AJ624" s="66" t="s">
        <v>670</v>
      </c>
      <c r="AK624" s="66" t="s">
        <v>2250</v>
      </c>
      <c r="AL624" s="75">
        <v>45209</v>
      </c>
      <c r="AM624" s="75">
        <v>45209</v>
      </c>
      <c r="AN624" s="75">
        <v>45224</v>
      </c>
      <c r="AO624" s="66">
        <v>6610</v>
      </c>
      <c r="AP624" s="66">
        <v>7667</v>
      </c>
      <c r="AQ624" s="66">
        <v>0</v>
      </c>
      <c r="AR624" s="66">
        <v>0</v>
      </c>
      <c r="AS624" s="66" t="s">
        <v>158</v>
      </c>
      <c r="AT624" s="66" t="s">
        <v>298</v>
      </c>
      <c r="AU624" s="76" t="s">
        <v>306</v>
      </c>
      <c r="AV624" s="76" t="s">
        <v>795</v>
      </c>
      <c r="AW624" s="66">
        <v>0</v>
      </c>
      <c r="AX624" s="58">
        <v>45209</v>
      </c>
      <c r="AY624" s="58">
        <v>45224</v>
      </c>
      <c r="AZ624" s="64" t="s">
        <v>2852</v>
      </c>
      <c r="BA624" s="61" t="s">
        <v>294</v>
      </c>
      <c r="BB624" s="76" t="s">
        <v>299</v>
      </c>
      <c r="BC624" s="66" t="s">
        <v>300</v>
      </c>
      <c r="BD624" s="66">
        <v>1</v>
      </c>
      <c r="BE624" s="66" t="s">
        <v>259</v>
      </c>
      <c r="BF624" s="66">
        <v>0</v>
      </c>
      <c r="BG624" s="76" t="s">
        <v>302</v>
      </c>
      <c r="BH624" s="61" t="s">
        <v>294</v>
      </c>
      <c r="BI624" s="61" t="s">
        <v>294</v>
      </c>
      <c r="BJ624" s="61" t="s">
        <v>294</v>
      </c>
      <c r="BK624" s="64" t="s">
        <v>3332</v>
      </c>
      <c r="BL624" s="66" t="s">
        <v>670</v>
      </c>
      <c r="BM624" s="75">
        <v>45299</v>
      </c>
      <c r="BN624" s="75">
        <v>45299</v>
      </c>
      <c r="BO624" s="76" t="s">
        <v>3333</v>
      </c>
    </row>
    <row r="625" spans="1:67" s="40" customFormat="1" ht="51">
      <c r="A625" s="66">
        <v>2023</v>
      </c>
      <c r="B625" s="75">
        <v>45200</v>
      </c>
      <c r="C625" s="75">
        <v>45291</v>
      </c>
      <c r="D625" s="18" t="s">
        <v>151</v>
      </c>
      <c r="E625" s="18" t="s">
        <v>157</v>
      </c>
      <c r="F625" s="18" t="s">
        <v>158</v>
      </c>
      <c r="G625" s="66" t="s">
        <v>2251</v>
      </c>
      <c r="H625" s="76" t="s">
        <v>794</v>
      </c>
      <c r="I625" s="61" t="s">
        <v>294</v>
      </c>
      <c r="J625" s="66" t="s">
        <v>795</v>
      </c>
      <c r="K625" s="66">
        <v>0</v>
      </c>
      <c r="L625" s="66" t="s">
        <v>860</v>
      </c>
      <c r="M625" s="66" t="s">
        <v>861</v>
      </c>
      <c r="N625" s="66" t="s">
        <v>570</v>
      </c>
      <c r="O625" s="76" t="s">
        <v>2248</v>
      </c>
      <c r="P625" s="18" t="s">
        <v>160</v>
      </c>
      <c r="Q625" s="66" t="s">
        <v>1175</v>
      </c>
      <c r="R625" s="18" t="s">
        <v>162</v>
      </c>
      <c r="S625" s="66" t="s">
        <v>1192</v>
      </c>
      <c r="T625" s="66" t="s">
        <v>1193</v>
      </c>
      <c r="U625" s="66" t="s">
        <v>298</v>
      </c>
      <c r="V625" s="18" t="s">
        <v>193</v>
      </c>
      <c r="W625" s="66" t="s">
        <v>1215</v>
      </c>
      <c r="X625" s="66">
        <v>134</v>
      </c>
      <c r="Y625" s="66" t="s">
        <v>1216</v>
      </c>
      <c r="Z625" s="66">
        <v>3</v>
      </c>
      <c r="AA625" s="66" t="s">
        <v>1216</v>
      </c>
      <c r="AB625" s="66">
        <v>22</v>
      </c>
      <c r="AC625" s="18" t="s">
        <v>253</v>
      </c>
      <c r="AD625" s="66">
        <v>76506</v>
      </c>
      <c r="AE625" s="66" t="s">
        <v>298</v>
      </c>
      <c r="AF625" s="66" t="s">
        <v>298</v>
      </c>
      <c r="AG625" s="66" t="s">
        <v>298</v>
      </c>
      <c r="AH625" s="66" t="s">
        <v>298</v>
      </c>
      <c r="AI625" s="76" t="s">
        <v>2834</v>
      </c>
      <c r="AJ625" s="66" t="s">
        <v>670</v>
      </c>
      <c r="AK625" s="66" t="s">
        <v>2251</v>
      </c>
      <c r="AL625" s="75">
        <v>45209</v>
      </c>
      <c r="AM625" s="75">
        <v>45209</v>
      </c>
      <c r="AN625" s="75">
        <v>45224</v>
      </c>
      <c r="AO625" s="66">
        <v>5390</v>
      </c>
      <c r="AP625" s="66">
        <v>6252</v>
      </c>
      <c r="AQ625" s="66">
        <v>0</v>
      </c>
      <c r="AR625" s="66">
        <v>0</v>
      </c>
      <c r="AS625" s="66" t="s">
        <v>158</v>
      </c>
      <c r="AT625" s="66" t="s">
        <v>298</v>
      </c>
      <c r="AU625" s="76" t="s">
        <v>306</v>
      </c>
      <c r="AV625" s="76" t="s">
        <v>795</v>
      </c>
      <c r="AW625" s="66">
        <v>0</v>
      </c>
      <c r="AX625" s="58">
        <v>45209</v>
      </c>
      <c r="AY625" s="58">
        <v>45224</v>
      </c>
      <c r="AZ625" s="64" t="s">
        <v>2853</v>
      </c>
      <c r="BA625" s="61" t="s">
        <v>294</v>
      </c>
      <c r="BB625" s="76" t="s">
        <v>299</v>
      </c>
      <c r="BC625" s="66" t="s">
        <v>300</v>
      </c>
      <c r="BD625" s="66">
        <v>1</v>
      </c>
      <c r="BE625" s="66" t="s">
        <v>259</v>
      </c>
      <c r="BF625" s="66">
        <v>0</v>
      </c>
      <c r="BG625" s="76" t="s">
        <v>302</v>
      </c>
      <c r="BH625" s="61" t="s">
        <v>294</v>
      </c>
      <c r="BI625" s="61" t="s">
        <v>294</v>
      </c>
      <c r="BJ625" s="61" t="s">
        <v>294</v>
      </c>
      <c r="BK625" s="64" t="s">
        <v>3334</v>
      </c>
      <c r="BL625" s="66" t="s">
        <v>670</v>
      </c>
      <c r="BM625" s="75">
        <v>45299</v>
      </c>
      <c r="BN625" s="75">
        <v>45299</v>
      </c>
      <c r="BO625" s="76" t="s">
        <v>3335</v>
      </c>
    </row>
    <row r="626" spans="1:67" s="40" customFormat="1" ht="51">
      <c r="A626" s="66">
        <v>2023</v>
      </c>
      <c r="B626" s="75">
        <v>45200</v>
      </c>
      <c r="C626" s="75">
        <v>45291</v>
      </c>
      <c r="D626" s="18" t="s">
        <v>151</v>
      </c>
      <c r="E626" s="18" t="s">
        <v>157</v>
      </c>
      <c r="F626" s="18" t="s">
        <v>158</v>
      </c>
      <c r="G626" s="66" t="s">
        <v>2252</v>
      </c>
      <c r="H626" s="76" t="s">
        <v>794</v>
      </c>
      <c r="I626" s="61" t="s">
        <v>294</v>
      </c>
      <c r="J626" s="66" t="s">
        <v>795</v>
      </c>
      <c r="K626" s="66">
        <v>0</v>
      </c>
      <c r="L626" s="66" t="s">
        <v>860</v>
      </c>
      <c r="M626" s="66" t="s">
        <v>861</v>
      </c>
      <c r="N626" s="66" t="s">
        <v>570</v>
      </c>
      <c r="O626" s="76" t="s">
        <v>2248</v>
      </c>
      <c r="P626" s="18" t="s">
        <v>160</v>
      </c>
      <c r="Q626" s="66" t="s">
        <v>1175</v>
      </c>
      <c r="R626" s="18" t="s">
        <v>162</v>
      </c>
      <c r="S626" s="66" t="s">
        <v>1192</v>
      </c>
      <c r="T626" s="66" t="s">
        <v>1193</v>
      </c>
      <c r="U626" s="66" t="s">
        <v>298</v>
      </c>
      <c r="V626" s="18" t="s">
        <v>193</v>
      </c>
      <c r="W626" s="66" t="s">
        <v>1215</v>
      </c>
      <c r="X626" s="66">
        <v>134</v>
      </c>
      <c r="Y626" s="66" t="s">
        <v>1216</v>
      </c>
      <c r="Z626" s="66">
        <v>3</v>
      </c>
      <c r="AA626" s="66" t="s">
        <v>1216</v>
      </c>
      <c r="AB626" s="66">
        <v>22</v>
      </c>
      <c r="AC626" s="18" t="s">
        <v>253</v>
      </c>
      <c r="AD626" s="66">
        <v>76506</v>
      </c>
      <c r="AE626" s="66" t="s">
        <v>298</v>
      </c>
      <c r="AF626" s="66" t="s">
        <v>298</v>
      </c>
      <c r="AG626" s="66" t="s">
        <v>298</v>
      </c>
      <c r="AH626" s="66" t="s">
        <v>298</v>
      </c>
      <c r="AI626" s="76" t="s">
        <v>2834</v>
      </c>
      <c r="AJ626" s="66" t="s">
        <v>670</v>
      </c>
      <c r="AK626" s="66" t="s">
        <v>2252</v>
      </c>
      <c r="AL626" s="75">
        <v>45209</v>
      </c>
      <c r="AM626" s="75">
        <v>45209</v>
      </c>
      <c r="AN626" s="75">
        <v>45224</v>
      </c>
      <c r="AO626" s="66">
        <v>5880</v>
      </c>
      <c r="AP626" s="66">
        <v>6820</v>
      </c>
      <c r="AQ626" s="66">
        <v>0</v>
      </c>
      <c r="AR626" s="66">
        <v>0</v>
      </c>
      <c r="AS626" s="66" t="s">
        <v>158</v>
      </c>
      <c r="AT626" s="66" t="s">
        <v>298</v>
      </c>
      <c r="AU626" s="76" t="s">
        <v>306</v>
      </c>
      <c r="AV626" s="76" t="s">
        <v>795</v>
      </c>
      <c r="AW626" s="66">
        <v>0</v>
      </c>
      <c r="AX626" s="58">
        <v>45209</v>
      </c>
      <c r="AY626" s="58">
        <v>45224</v>
      </c>
      <c r="AZ626" s="64" t="s">
        <v>2854</v>
      </c>
      <c r="BA626" s="61" t="s">
        <v>294</v>
      </c>
      <c r="BB626" s="76" t="s">
        <v>299</v>
      </c>
      <c r="BC626" s="66" t="s">
        <v>300</v>
      </c>
      <c r="BD626" s="66">
        <v>1</v>
      </c>
      <c r="BE626" s="66" t="s">
        <v>259</v>
      </c>
      <c r="BF626" s="66">
        <v>0</v>
      </c>
      <c r="BG626" s="76" t="s">
        <v>302</v>
      </c>
      <c r="BH626" s="61" t="s">
        <v>294</v>
      </c>
      <c r="BI626" s="61" t="s">
        <v>294</v>
      </c>
      <c r="BJ626" s="61" t="s">
        <v>294</v>
      </c>
      <c r="BK626" s="64" t="s">
        <v>3336</v>
      </c>
      <c r="BL626" s="66" t="s">
        <v>670</v>
      </c>
      <c r="BM626" s="75">
        <v>45299</v>
      </c>
      <c r="BN626" s="75">
        <v>45299</v>
      </c>
      <c r="BO626" s="76" t="s">
        <v>3337</v>
      </c>
    </row>
    <row r="627" spans="1:67" s="40" customFormat="1" ht="51">
      <c r="A627" s="66">
        <v>2023</v>
      </c>
      <c r="B627" s="75">
        <v>45200</v>
      </c>
      <c r="C627" s="75">
        <v>45291</v>
      </c>
      <c r="D627" s="18" t="s">
        <v>151</v>
      </c>
      <c r="E627" s="18" t="s">
        <v>157</v>
      </c>
      <c r="F627" s="18" t="s">
        <v>158</v>
      </c>
      <c r="G627" s="66" t="s">
        <v>2253</v>
      </c>
      <c r="H627" s="76" t="s">
        <v>794</v>
      </c>
      <c r="I627" s="61" t="s">
        <v>294</v>
      </c>
      <c r="J627" s="66" t="s">
        <v>795</v>
      </c>
      <c r="K627" s="66">
        <v>0</v>
      </c>
      <c r="L627" s="66" t="s">
        <v>860</v>
      </c>
      <c r="M627" s="66" t="s">
        <v>861</v>
      </c>
      <c r="N627" s="66" t="s">
        <v>570</v>
      </c>
      <c r="O627" s="76" t="s">
        <v>2248</v>
      </c>
      <c r="P627" s="18" t="s">
        <v>160</v>
      </c>
      <c r="Q627" s="66" t="s">
        <v>1175</v>
      </c>
      <c r="R627" s="18" t="s">
        <v>162</v>
      </c>
      <c r="S627" s="66" t="s">
        <v>1192</v>
      </c>
      <c r="T627" s="66" t="s">
        <v>1193</v>
      </c>
      <c r="U627" s="66" t="s">
        <v>298</v>
      </c>
      <c r="V627" s="18" t="s">
        <v>193</v>
      </c>
      <c r="W627" s="66" t="s">
        <v>1215</v>
      </c>
      <c r="X627" s="66">
        <v>134</v>
      </c>
      <c r="Y627" s="66" t="s">
        <v>1216</v>
      </c>
      <c r="Z627" s="66">
        <v>3</v>
      </c>
      <c r="AA627" s="66" t="s">
        <v>1216</v>
      </c>
      <c r="AB627" s="66">
        <v>22</v>
      </c>
      <c r="AC627" s="18" t="s">
        <v>253</v>
      </c>
      <c r="AD627" s="66">
        <v>76506</v>
      </c>
      <c r="AE627" s="66" t="s">
        <v>298</v>
      </c>
      <c r="AF627" s="66" t="s">
        <v>298</v>
      </c>
      <c r="AG627" s="66" t="s">
        <v>298</v>
      </c>
      <c r="AH627" s="66" t="s">
        <v>298</v>
      </c>
      <c r="AI627" s="76" t="s">
        <v>2805</v>
      </c>
      <c r="AJ627" s="66" t="s">
        <v>670</v>
      </c>
      <c r="AK627" s="66" t="s">
        <v>2253</v>
      </c>
      <c r="AL627" s="75">
        <v>45209</v>
      </c>
      <c r="AM627" s="75">
        <v>45209</v>
      </c>
      <c r="AN627" s="75">
        <v>45224</v>
      </c>
      <c r="AO627" s="66">
        <v>4900</v>
      </c>
      <c r="AP627" s="66">
        <v>5684</v>
      </c>
      <c r="AQ627" s="66">
        <v>0</v>
      </c>
      <c r="AR627" s="66">
        <v>0</v>
      </c>
      <c r="AS627" s="66" t="s">
        <v>158</v>
      </c>
      <c r="AT627" s="66" t="s">
        <v>298</v>
      </c>
      <c r="AU627" s="76" t="s">
        <v>306</v>
      </c>
      <c r="AV627" s="76" t="s">
        <v>795</v>
      </c>
      <c r="AW627" s="66">
        <v>0</v>
      </c>
      <c r="AX627" s="58">
        <v>45209</v>
      </c>
      <c r="AY627" s="58">
        <v>45224</v>
      </c>
      <c r="AZ627" s="64" t="s">
        <v>2855</v>
      </c>
      <c r="BA627" s="61" t="s">
        <v>294</v>
      </c>
      <c r="BB627" s="76" t="s">
        <v>299</v>
      </c>
      <c r="BC627" s="66" t="s">
        <v>300</v>
      </c>
      <c r="BD627" s="66">
        <v>1</v>
      </c>
      <c r="BE627" s="66" t="s">
        <v>259</v>
      </c>
      <c r="BF627" s="66">
        <v>0</v>
      </c>
      <c r="BG627" s="76" t="s">
        <v>302</v>
      </c>
      <c r="BH627" s="61" t="s">
        <v>294</v>
      </c>
      <c r="BI627" s="61" t="s">
        <v>294</v>
      </c>
      <c r="BJ627" s="61" t="s">
        <v>294</v>
      </c>
      <c r="BK627" s="64" t="s">
        <v>3338</v>
      </c>
      <c r="BL627" s="66" t="s">
        <v>670</v>
      </c>
      <c r="BM627" s="75">
        <v>45299</v>
      </c>
      <c r="BN627" s="75">
        <v>45299</v>
      </c>
      <c r="BO627" s="76" t="s">
        <v>3339</v>
      </c>
    </row>
    <row r="628" spans="1:67" s="40" customFormat="1" ht="51">
      <c r="A628" s="66">
        <v>2023</v>
      </c>
      <c r="B628" s="75">
        <v>45200</v>
      </c>
      <c r="C628" s="75">
        <v>45291</v>
      </c>
      <c r="D628" s="18" t="s">
        <v>151</v>
      </c>
      <c r="E628" s="18" t="s">
        <v>157</v>
      </c>
      <c r="F628" s="18" t="s">
        <v>158</v>
      </c>
      <c r="G628" s="66" t="s">
        <v>2254</v>
      </c>
      <c r="H628" s="76" t="s">
        <v>794</v>
      </c>
      <c r="I628" s="61" t="s">
        <v>294</v>
      </c>
      <c r="J628" s="66" t="s">
        <v>795</v>
      </c>
      <c r="K628" s="66">
        <v>0</v>
      </c>
      <c r="L628" s="66" t="s">
        <v>860</v>
      </c>
      <c r="M628" s="66" t="s">
        <v>861</v>
      </c>
      <c r="N628" s="66" t="s">
        <v>570</v>
      </c>
      <c r="O628" s="76" t="s">
        <v>2248</v>
      </c>
      <c r="P628" s="18" t="s">
        <v>160</v>
      </c>
      <c r="Q628" s="66" t="s">
        <v>1175</v>
      </c>
      <c r="R628" s="18" t="s">
        <v>162</v>
      </c>
      <c r="S628" s="66" t="s">
        <v>1192</v>
      </c>
      <c r="T628" s="66" t="s">
        <v>1193</v>
      </c>
      <c r="U628" s="66" t="s">
        <v>298</v>
      </c>
      <c r="V628" s="18" t="s">
        <v>193</v>
      </c>
      <c r="W628" s="66" t="s">
        <v>1215</v>
      </c>
      <c r="X628" s="66">
        <v>134</v>
      </c>
      <c r="Y628" s="66" t="s">
        <v>1216</v>
      </c>
      <c r="Z628" s="66">
        <v>3</v>
      </c>
      <c r="AA628" s="66" t="s">
        <v>1216</v>
      </c>
      <c r="AB628" s="66">
        <v>22</v>
      </c>
      <c r="AC628" s="18" t="s">
        <v>253</v>
      </c>
      <c r="AD628" s="66">
        <v>76506</v>
      </c>
      <c r="AE628" s="66" t="s">
        <v>298</v>
      </c>
      <c r="AF628" s="66" t="s">
        <v>298</v>
      </c>
      <c r="AG628" s="66" t="s">
        <v>298</v>
      </c>
      <c r="AH628" s="66" t="s">
        <v>298</v>
      </c>
      <c r="AI628" s="76" t="s">
        <v>2817</v>
      </c>
      <c r="AJ628" s="66" t="s">
        <v>670</v>
      </c>
      <c r="AK628" s="66" t="s">
        <v>2254</v>
      </c>
      <c r="AL628" s="75">
        <v>45209</v>
      </c>
      <c r="AM628" s="75">
        <v>45209</v>
      </c>
      <c r="AN628" s="75">
        <v>45224</v>
      </c>
      <c r="AO628" s="66">
        <v>4960</v>
      </c>
      <c r="AP628" s="66">
        <v>5753</v>
      </c>
      <c r="AQ628" s="66">
        <v>0</v>
      </c>
      <c r="AR628" s="66">
        <v>0</v>
      </c>
      <c r="AS628" s="66" t="s">
        <v>158</v>
      </c>
      <c r="AT628" s="66" t="s">
        <v>298</v>
      </c>
      <c r="AU628" s="76" t="s">
        <v>306</v>
      </c>
      <c r="AV628" s="76" t="s">
        <v>795</v>
      </c>
      <c r="AW628" s="66">
        <v>0</v>
      </c>
      <c r="AX628" s="58">
        <v>45209</v>
      </c>
      <c r="AY628" s="58">
        <v>45224</v>
      </c>
      <c r="AZ628" s="64" t="s">
        <v>2856</v>
      </c>
      <c r="BA628" s="61" t="s">
        <v>294</v>
      </c>
      <c r="BB628" s="76" t="s">
        <v>299</v>
      </c>
      <c r="BC628" s="66" t="s">
        <v>300</v>
      </c>
      <c r="BD628" s="66">
        <v>1</v>
      </c>
      <c r="BE628" s="66" t="s">
        <v>259</v>
      </c>
      <c r="BF628" s="66">
        <v>0</v>
      </c>
      <c r="BG628" s="76" t="s">
        <v>302</v>
      </c>
      <c r="BH628" s="61" t="s">
        <v>294</v>
      </c>
      <c r="BI628" s="61" t="s">
        <v>294</v>
      </c>
      <c r="BJ628" s="61" t="s">
        <v>294</v>
      </c>
      <c r="BK628" s="64" t="s">
        <v>3340</v>
      </c>
      <c r="BL628" s="66" t="s">
        <v>670</v>
      </c>
      <c r="BM628" s="75">
        <v>45299</v>
      </c>
      <c r="BN628" s="75">
        <v>45299</v>
      </c>
      <c r="BO628" s="76" t="s">
        <v>3341</v>
      </c>
    </row>
    <row r="629" spans="1:67" s="40" customFormat="1" ht="51">
      <c r="A629" s="66">
        <v>2023</v>
      </c>
      <c r="B629" s="75">
        <v>45200</v>
      </c>
      <c r="C629" s="75">
        <v>45291</v>
      </c>
      <c r="D629" s="18" t="s">
        <v>151</v>
      </c>
      <c r="E629" s="18" t="s">
        <v>157</v>
      </c>
      <c r="F629" s="18" t="s">
        <v>158</v>
      </c>
      <c r="G629" s="66" t="s">
        <v>2255</v>
      </c>
      <c r="H629" s="76" t="s">
        <v>794</v>
      </c>
      <c r="I629" s="61" t="s">
        <v>294</v>
      </c>
      <c r="J629" s="66" t="s">
        <v>795</v>
      </c>
      <c r="K629" s="66">
        <v>0</v>
      </c>
      <c r="L629" s="66" t="s">
        <v>860</v>
      </c>
      <c r="M629" s="66" t="s">
        <v>861</v>
      </c>
      <c r="N629" s="66" t="s">
        <v>570</v>
      </c>
      <c r="O629" s="76" t="s">
        <v>2248</v>
      </c>
      <c r="P629" s="18" t="s">
        <v>160</v>
      </c>
      <c r="Q629" s="66" t="s">
        <v>1175</v>
      </c>
      <c r="R629" s="18" t="s">
        <v>162</v>
      </c>
      <c r="S629" s="66" t="s">
        <v>1192</v>
      </c>
      <c r="T629" s="66" t="s">
        <v>1193</v>
      </c>
      <c r="U629" s="66" t="s">
        <v>298</v>
      </c>
      <c r="V629" s="18" t="s">
        <v>193</v>
      </c>
      <c r="W629" s="66" t="s">
        <v>1215</v>
      </c>
      <c r="X629" s="66">
        <v>134</v>
      </c>
      <c r="Y629" s="66" t="s">
        <v>1216</v>
      </c>
      <c r="Z629" s="66">
        <v>3</v>
      </c>
      <c r="AA629" s="66" t="s">
        <v>1216</v>
      </c>
      <c r="AB629" s="66">
        <v>22</v>
      </c>
      <c r="AC629" s="18" t="s">
        <v>253</v>
      </c>
      <c r="AD629" s="66">
        <v>76506</v>
      </c>
      <c r="AE629" s="66" t="s">
        <v>298</v>
      </c>
      <c r="AF629" s="66" t="s">
        <v>298</v>
      </c>
      <c r="AG629" s="66" t="s">
        <v>298</v>
      </c>
      <c r="AH629" s="66" t="s">
        <v>298</v>
      </c>
      <c r="AI629" s="76" t="s">
        <v>2803</v>
      </c>
      <c r="AJ629" s="66" t="s">
        <v>670</v>
      </c>
      <c r="AK629" s="66" t="s">
        <v>2255</v>
      </c>
      <c r="AL629" s="75">
        <v>45209</v>
      </c>
      <c r="AM629" s="75">
        <v>45209</v>
      </c>
      <c r="AN629" s="75">
        <v>45224</v>
      </c>
      <c r="AO629" s="66">
        <v>5020</v>
      </c>
      <c r="AP629" s="66">
        <v>5823</v>
      </c>
      <c r="AQ629" s="66">
        <v>0</v>
      </c>
      <c r="AR629" s="66">
        <v>0</v>
      </c>
      <c r="AS629" s="66" t="s">
        <v>158</v>
      </c>
      <c r="AT629" s="66" t="s">
        <v>298</v>
      </c>
      <c r="AU629" s="76" t="s">
        <v>306</v>
      </c>
      <c r="AV629" s="76" t="s">
        <v>795</v>
      </c>
      <c r="AW629" s="66">
        <v>0</v>
      </c>
      <c r="AX629" s="58">
        <v>45209</v>
      </c>
      <c r="AY629" s="58">
        <v>45224</v>
      </c>
      <c r="AZ629" s="64" t="s">
        <v>2857</v>
      </c>
      <c r="BA629" s="61" t="s">
        <v>294</v>
      </c>
      <c r="BB629" s="76" t="s">
        <v>299</v>
      </c>
      <c r="BC629" s="66" t="s">
        <v>300</v>
      </c>
      <c r="BD629" s="66">
        <v>1</v>
      </c>
      <c r="BE629" s="66" t="s">
        <v>259</v>
      </c>
      <c r="BF629" s="66">
        <v>0</v>
      </c>
      <c r="BG629" s="76" t="s">
        <v>302</v>
      </c>
      <c r="BH629" s="61" t="s">
        <v>294</v>
      </c>
      <c r="BI629" s="61" t="s">
        <v>294</v>
      </c>
      <c r="BJ629" s="61" t="s">
        <v>294</v>
      </c>
      <c r="BK629" s="64" t="s">
        <v>3342</v>
      </c>
      <c r="BL629" s="66" t="s">
        <v>670</v>
      </c>
      <c r="BM629" s="75">
        <v>45299</v>
      </c>
      <c r="BN629" s="75">
        <v>45299</v>
      </c>
      <c r="BO629" s="76" t="s">
        <v>3343</v>
      </c>
    </row>
    <row r="630" spans="1:67" s="40" customFormat="1" ht="51">
      <c r="A630" s="66">
        <v>2023</v>
      </c>
      <c r="B630" s="75">
        <v>45200</v>
      </c>
      <c r="C630" s="75">
        <v>45291</v>
      </c>
      <c r="D630" s="18" t="s">
        <v>151</v>
      </c>
      <c r="E630" s="18" t="s">
        <v>157</v>
      </c>
      <c r="F630" s="18" t="s">
        <v>158</v>
      </c>
      <c r="G630" s="66" t="s">
        <v>2256</v>
      </c>
      <c r="H630" s="76" t="s">
        <v>794</v>
      </c>
      <c r="I630" s="61" t="s">
        <v>294</v>
      </c>
      <c r="J630" s="66" t="s">
        <v>795</v>
      </c>
      <c r="K630" s="66">
        <v>0</v>
      </c>
      <c r="L630" s="66" t="s">
        <v>860</v>
      </c>
      <c r="M630" s="66" t="s">
        <v>861</v>
      </c>
      <c r="N630" s="66" t="s">
        <v>570</v>
      </c>
      <c r="O630" s="76" t="s">
        <v>2248</v>
      </c>
      <c r="P630" s="18" t="s">
        <v>160</v>
      </c>
      <c r="Q630" s="66" t="s">
        <v>1175</v>
      </c>
      <c r="R630" s="18" t="s">
        <v>162</v>
      </c>
      <c r="S630" s="66" t="s">
        <v>1192</v>
      </c>
      <c r="T630" s="66" t="s">
        <v>1193</v>
      </c>
      <c r="U630" s="66" t="s">
        <v>298</v>
      </c>
      <c r="V630" s="18" t="s">
        <v>193</v>
      </c>
      <c r="W630" s="66" t="s">
        <v>1215</v>
      </c>
      <c r="X630" s="66">
        <v>134</v>
      </c>
      <c r="Y630" s="66" t="s">
        <v>1216</v>
      </c>
      <c r="Z630" s="66">
        <v>3</v>
      </c>
      <c r="AA630" s="66" t="s">
        <v>1216</v>
      </c>
      <c r="AB630" s="66">
        <v>22</v>
      </c>
      <c r="AC630" s="18" t="s">
        <v>253</v>
      </c>
      <c r="AD630" s="66">
        <v>76506</v>
      </c>
      <c r="AE630" s="66" t="s">
        <v>298</v>
      </c>
      <c r="AF630" s="66" t="s">
        <v>298</v>
      </c>
      <c r="AG630" s="66" t="s">
        <v>298</v>
      </c>
      <c r="AH630" s="66" t="s">
        <v>298</v>
      </c>
      <c r="AI630" s="76" t="s">
        <v>2805</v>
      </c>
      <c r="AJ630" s="66" t="s">
        <v>670</v>
      </c>
      <c r="AK630" s="66" t="s">
        <v>2256</v>
      </c>
      <c r="AL630" s="75">
        <v>45209</v>
      </c>
      <c r="AM630" s="75">
        <v>45209</v>
      </c>
      <c r="AN630" s="75">
        <v>45224</v>
      </c>
      <c r="AO630" s="66">
        <v>20400</v>
      </c>
      <c r="AP630" s="66">
        <v>23664</v>
      </c>
      <c r="AQ630" s="66">
        <v>0</v>
      </c>
      <c r="AR630" s="66">
        <v>0</v>
      </c>
      <c r="AS630" s="66" t="s">
        <v>158</v>
      </c>
      <c r="AT630" s="66" t="s">
        <v>298</v>
      </c>
      <c r="AU630" s="76" t="s">
        <v>306</v>
      </c>
      <c r="AV630" s="76" t="s">
        <v>795</v>
      </c>
      <c r="AW630" s="66">
        <v>0</v>
      </c>
      <c r="AX630" s="58">
        <v>45209</v>
      </c>
      <c r="AY630" s="58">
        <v>45224</v>
      </c>
      <c r="AZ630" s="64" t="s">
        <v>2858</v>
      </c>
      <c r="BA630" s="61" t="s">
        <v>294</v>
      </c>
      <c r="BB630" s="76" t="s">
        <v>299</v>
      </c>
      <c r="BC630" s="66" t="s">
        <v>300</v>
      </c>
      <c r="BD630" s="66">
        <v>1</v>
      </c>
      <c r="BE630" s="66" t="s">
        <v>259</v>
      </c>
      <c r="BF630" s="66">
        <v>0</v>
      </c>
      <c r="BG630" s="76" t="s">
        <v>302</v>
      </c>
      <c r="BH630" s="61" t="s">
        <v>294</v>
      </c>
      <c r="BI630" s="61" t="s">
        <v>294</v>
      </c>
      <c r="BJ630" s="61" t="s">
        <v>294</v>
      </c>
      <c r="BK630" s="64" t="s">
        <v>3344</v>
      </c>
      <c r="BL630" s="66" t="s">
        <v>670</v>
      </c>
      <c r="BM630" s="75">
        <v>45299</v>
      </c>
      <c r="BN630" s="75">
        <v>45299</v>
      </c>
      <c r="BO630" s="76" t="s">
        <v>3345</v>
      </c>
    </row>
    <row r="631" spans="1:67" s="40" customFormat="1" ht="51">
      <c r="A631" s="66">
        <v>2023</v>
      </c>
      <c r="B631" s="75">
        <v>45200</v>
      </c>
      <c r="C631" s="75">
        <v>45291</v>
      </c>
      <c r="D631" s="18" t="s">
        <v>151</v>
      </c>
      <c r="E631" s="18" t="s">
        <v>157</v>
      </c>
      <c r="F631" s="18" t="s">
        <v>158</v>
      </c>
      <c r="G631" s="66" t="s">
        <v>2257</v>
      </c>
      <c r="H631" s="76" t="s">
        <v>794</v>
      </c>
      <c r="I631" s="61" t="s">
        <v>294</v>
      </c>
      <c r="J631" s="66" t="s">
        <v>795</v>
      </c>
      <c r="K631" s="66">
        <v>0</v>
      </c>
      <c r="L631" s="66" t="s">
        <v>860</v>
      </c>
      <c r="M631" s="66" t="s">
        <v>861</v>
      </c>
      <c r="N631" s="66" t="s">
        <v>570</v>
      </c>
      <c r="O631" s="76" t="s">
        <v>2248</v>
      </c>
      <c r="P631" s="18" t="s">
        <v>160</v>
      </c>
      <c r="Q631" s="66" t="s">
        <v>1175</v>
      </c>
      <c r="R631" s="18" t="s">
        <v>162</v>
      </c>
      <c r="S631" s="66" t="s">
        <v>1192</v>
      </c>
      <c r="T631" s="66" t="s">
        <v>1193</v>
      </c>
      <c r="U631" s="66" t="s">
        <v>298</v>
      </c>
      <c r="V631" s="18" t="s">
        <v>193</v>
      </c>
      <c r="W631" s="66" t="s">
        <v>1215</v>
      </c>
      <c r="X631" s="66">
        <v>134</v>
      </c>
      <c r="Y631" s="66" t="s">
        <v>1216</v>
      </c>
      <c r="Z631" s="66">
        <v>3</v>
      </c>
      <c r="AA631" s="66" t="s">
        <v>1216</v>
      </c>
      <c r="AB631" s="66">
        <v>22</v>
      </c>
      <c r="AC631" s="18" t="s">
        <v>253</v>
      </c>
      <c r="AD631" s="66">
        <v>76506</v>
      </c>
      <c r="AE631" s="66" t="s">
        <v>298</v>
      </c>
      <c r="AF631" s="66" t="s">
        <v>298</v>
      </c>
      <c r="AG631" s="66" t="s">
        <v>298</v>
      </c>
      <c r="AH631" s="66" t="s">
        <v>298</v>
      </c>
      <c r="AI631" s="76" t="s">
        <v>2817</v>
      </c>
      <c r="AJ631" s="66" t="s">
        <v>670</v>
      </c>
      <c r="AK631" s="66" t="s">
        <v>2257</v>
      </c>
      <c r="AL631" s="75">
        <v>45209</v>
      </c>
      <c r="AM631" s="75">
        <v>45209</v>
      </c>
      <c r="AN631" s="75">
        <v>45224</v>
      </c>
      <c r="AO631" s="66">
        <v>800</v>
      </c>
      <c r="AP631" s="66">
        <v>928</v>
      </c>
      <c r="AQ631" s="66">
        <v>0</v>
      </c>
      <c r="AR631" s="66">
        <v>0</v>
      </c>
      <c r="AS631" s="66" t="s">
        <v>158</v>
      </c>
      <c r="AT631" s="66" t="s">
        <v>298</v>
      </c>
      <c r="AU631" s="76" t="s">
        <v>306</v>
      </c>
      <c r="AV631" s="76" t="s">
        <v>795</v>
      </c>
      <c r="AW631" s="66">
        <v>0</v>
      </c>
      <c r="AX631" s="58">
        <v>45209</v>
      </c>
      <c r="AY631" s="58">
        <v>45224</v>
      </c>
      <c r="AZ631" s="64" t="s">
        <v>2859</v>
      </c>
      <c r="BA631" s="61" t="s">
        <v>294</v>
      </c>
      <c r="BB631" s="76" t="s">
        <v>299</v>
      </c>
      <c r="BC631" s="66" t="s">
        <v>300</v>
      </c>
      <c r="BD631" s="66">
        <v>1</v>
      </c>
      <c r="BE631" s="66" t="s">
        <v>259</v>
      </c>
      <c r="BF631" s="66">
        <v>0</v>
      </c>
      <c r="BG631" s="76" t="s">
        <v>302</v>
      </c>
      <c r="BH631" s="61" t="s">
        <v>294</v>
      </c>
      <c r="BI631" s="61" t="s">
        <v>294</v>
      </c>
      <c r="BJ631" s="61" t="s">
        <v>294</v>
      </c>
      <c r="BK631" s="64" t="s">
        <v>3346</v>
      </c>
      <c r="BL631" s="66" t="s">
        <v>670</v>
      </c>
      <c r="BM631" s="75">
        <v>45299</v>
      </c>
      <c r="BN631" s="75">
        <v>45299</v>
      </c>
      <c r="BO631" s="76" t="s">
        <v>3347</v>
      </c>
    </row>
    <row r="632" spans="1:67" s="40" customFormat="1" ht="51">
      <c r="A632" s="66">
        <v>2023</v>
      </c>
      <c r="B632" s="75">
        <v>45200</v>
      </c>
      <c r="C632" s="75">
        <v>45291</v>
      </c>
      <c r="D632" s="18" t="s">
        <v>151</v>
      </c>
      <c r="E632" s="18" t="s">
        <v>157</v>
      </c>
      <c r="F632" s="18" t="s">
        <v>158</v>
      </c>
      <c r="G632" s="66" t="s">
        <v>2258</v>
      </c>
      <c r="H632" s="76" t="s">
        <v>794</v>
      </c>
      <c r="I632" s="61" t="s">
        <v>294</v>
      </c>
      <c r="J632" s="66" t="s">
        <v>795</v>
      </c>
      <c r="K632" s="66">
        <v>0</v>
      </c>
      <c r="L632" s="66" t="s">
        <v>860</v>
      </c>
      <c r="M632" s="66" t="s">
        <v>861</v>
      </c>
      <c r="N632" s="66" t="s">
        <v>570</v>
      </c>
      <c r="O632" s="76" t="s">
        <v>2248</v>
      </c>
      <c r="P632" s="18" t="s">
        <v>160</v>
      </c>
      <c r="Q632" s="66" t="s">
        <v>1175</v>
      </c>
      <c r="R632" s="18" t="s">
        <v>162</v>
      </c>
      <c r="S632" s="66" t="s">
        <v>1192</v>
      </c>
      <c r="T632" s="66" t="s">
        <v>1193</v>
      </c>
      <c r="U632" s="66" t="s">
        <v>298</v>
      </c>
      <c r="V632" s="18" t="s">
        <v>193</v>
      </c>
      <c r="W632" s="66" t="s">
        <v>1215</v>
      </c>
      <c r="X632" s="66">
        <v>134</v>
      </c>
      <c r="Y632" s="66" t="s">
        <v>1216</v>
      </c>
      <c r="Z632" s="66">
        <v>3</v>
      </c>
      <c r="AA632" s="66" t="s">
        <v>1216</v>
      </c>
      <c r="AB632" s="66">
        <v>22</v>
      </c>
      <c r="AC632" s="18" t="s">
        <v>253</v>
      </c>
      <c r="AD632" s="66">
        <v>76506</v>
      </c>
      <c r="AE632" s="66" t="s">
        <v>298</v>
      </c>
      <c r="AF632" s="66" t="s">
        <v>298</v>
      </c>
      <c r="AG632" s="66" t="s">
        <v>298</v>
      </c>
      <c r="AH632" s="66" t="s">
        <v>298</v>
      </c>
      <c r="AI632" s="76" t="s">
        <v>2803</v>
      </c>
      <c r="AJ632" s="66" t="s">
        <v>670</v>
      </c>
      <c r="AK632" s="66" t="s">
        <v>2258</v>
      </c>
      <c r="AL632" s="75">
        <v>45211</v>
      </c>
      <c r="AM632" s="75">
        <v>45211</v>
      </c>
      <c r="AN632" s="75">
        <v>45224</v>
      </c>
      <c r="AO632" s="66">
        <v>22390</v>
      </c>
      <c r="AP632" s="66">
        <v>25972</v>
      </c>
      <c r="AQ632" s="66">
        <v>0</v>
      </c>
      <c r="AR632" s="66">
        <v>0</v>
      </c>
      <c r="AS632" s="66" t="s">
        <v>158</v>
      </c>
      <c r="AT632" s="66" t="s">
        <v>298</v>
      </c>
      <c r="AU632" s="76" t="s">
        <v>306</v>
      </c>
      <c r="AV632" s="76" t="s">
        <v>795</v>
      </c>
      <c r="AW632" s="66">
        <v>0</v>
      </c>
      <c r="AX632" s="58">
        <v>45211</v>
      </c>
      <c r="AY632" s="58">
        <v>45224</v>
      </c>
      <c r="AZ632" s="64" t="s">
        <v>2860</v>
      </c>
      <c r="BA632" s="61" t="s">
        <v>294</v>
      </c>
      <c r="BB632" s="76" t="s">
        <v>299</v>
      </c>
      <c r="BC632" s="66" t="s">
        <v>300</v>
      </c>
      <c r="BD632" s="66">
        <v>1</v>
      </c>
      <c r="BE632" s="66" t="s">
        <v>259</v>
      </c>
      <c r="BF632" s="66">
        <v>0</v>
      </c>
      <c r="BG632" s="76" t="s">
        <v>302</v>
      </c>
      <c r="BH632" s="61" t="s">
        <v>294</v>
      </c>
      <c r="BI632" s="61" t="s">
        <v>294</v>
      </c>
      <c r="BJ632" s="61" t="s">
        <v>294</v>
      </c>
      <c r="BK632" s="64" t="s">
        <v>3348</v>
      </c>
      <c r="BL632" s="66" t="s">
        <v>670</v>
      </c>
      <c r="BM632" s="75">
        <v>45299</v>
      </c>
      <c r="BN632" s="75">
        <v>45299</v>
      </c>
      <c r="BO632" s="76" t="s">
        <v>3349</v>
      </c>
    </row>
    <row r="633" spans="1:67" s="40" customFormat="1" ht="51">
      <c r="A633" s="66">
        <v>2023</v>
      </c>
      <c r="B633" s="75">
        <v>45200</v>
      </c>
      <c r="C633" s="75">
        <v>45291</v>
      </c>
      <c r="D633" s="18" t="s">
        <v>151</v>
      </c>
      <c r="E633" s="18" t="s">
        <v>157</v>
      </c>
      <c r="F633" s="18" t="s">
        <v>158</v>
      </c>
      <c r="G633" s="66" t="s">
        <v>2259</v>
      </c>
      <c r="H633" s="76" t="s">
        <v>794</v>
      </c>
      <c r="I633" s="61" t="s">
        <v>294</v>
      </c>
      <c r="J633" s="66" t="s">
        <v>795</v>
      </c>
      <c r="K633" s="66">
        <v>0</v>
      </c>
      <c r="L633" s="66" t="s">
        <v>860</v>
      </c>
      <c r="M633" s="66" t="s">
        <v>861</v>
      </c>
      <c r="N633" s="66" t="s">
        <v>570</v>
      </c>
      <c r="O633" s="76" t="s">
        <v>2248</v>
      </c>
      <c r="P633" s="18" t="s">
        <v>160</v>
      </c>
      <c r="Q633" s="66" t="s">
        <v>1175</v>
      </c>
      <c r="R633" s="18" t="s">
        <v>162</v>
      </c>
      <c r="S633" s="66" t="s">
        <v>1192</v>
      </c>
      <c r="T633" s="66" t="s">
        <v>1193</v>
      </c>
      <c r="U633" s="66" t="s">
        <v>298</v>
      </c>
      <c r="V633" s="18" t="s">
        <v>193</v>
      </c>
      <c r="W633" s="66" t="s">
        <v>1215</v>
      </c>
      <c r="X633" s="66">
        <v>134</v>
      </c>
      <c r="Y633" s="66" t="s">
        <v>1216</v>
      </c>
      <c r="Z633" s="66">
        <v>3</v>
      </c>
      <c r="AA633" s="66" t="s">
        <v>1216</v>
      </c>
      <c r="AB633" s="66">
        <v>22</v>
      </c>
      <c r="AC633" s="18" t="s">
        <v>253</v>
      </c>
      <c r="AD633" s="66">
        <v>76506</v>
      </c>
      <c r="AE633" s="66" t="s">
        <v>298</v>
      </c>
      <c r="AF633" s="66" t="s">
        <v>298</v>
      </c>
      <c r="AG633" s="66" t="s">
        <v>298</v>
      </c>
      <c r="AH633" s="66" t="s">
        <v>298</v>
      </c>
      <c r="AI633" s="76" t="s">
        <v>2805</v>
      </c>
      <c r="AJ633" s="66" t="s">
        <v>670</v>
      </c>
      <c r="AK633" s="66" t="s">
        <v>2259</v>
      </c>
      <c r="AL633" s="75">
        <v>45209</v>
      </c>
      <c r="AM633" s="75">
        <v>45209</v>
      </c>
      <c r="AN633" s="75">
        <v>45226</v>
      </c>
      <c r="AO633" s="66">
        <v>8900</v>
      </c>
      <c r="AP633" s="66">
        <v>10324</v>
      </c>
      <c r="AQ633" s="66">
        <v>0</v>
      </c>
      <c r="AR633" s="66">
        <v>0</v>
      </c>
      <c r="AS633" s="66" t="s">
        <v>158</v>
      </c>
      <c r="AT633" s="66" t="s">
        <v>298</v>
      </c>
      <c r="AU633" s="76" t="s">
        <v>306</v>
      </c>
      <c r="AV633" s="76" t="s">
        <v>795</v>
      </c>
      <c r="AW633" s="66">
        <v>0</v>
      </c>
      <c r="AX633" s="58">
        <v>45209</v>
      </c>
      <c r="AY633" s="58">
        <v>45226</v>
      </c>
      <c r="AZ633" s="64" t="s">
        <v>2861</v>
      </c>
      <c r="BA633" s="61" t="s">
        <v>294</v>
      </c>
      <c r="BB633" s="76" t="s">
        <v>299</v>
      </c>
      <c r="BC633" s="66" t="s">
        <v>300</v>
      </c>
      <c r="BD633" s="66">
        <v>1</v>
      </c>
      <c r="BE633" s="66" t="s">
        <v>259</v>
      </c>
      <c r="BF633" s="66">
        <v>0</v>
      </c>
      <c r="BG633" s="76" t="s">
        <v>302</v>
      </c>
      <c r="BH633" s="61" t="s">
        <v>294</v>
      </c>
      <c r="BI633" s="61" t="s">
        <v>294</v>
      </c>
      <c r="BJ633" s="61" t="s">
        <v>294</v>
      </c>
      <c r="BK633" s="64" t="s">
        <v>3350</v>
      </c>
      <c r="BL633" s="66" t="s">
        <v>670</v>
      </c>
      <c r="BM633" s="75">
        <v>45299</v>
      </c>
      <c r="BN633" s="75">
        <v>45299</v>
      </c>
      <c r="BO633" s="76" t="s">
        <v>3351</v>
      </c>
    </row>
    <row r="634" spans="1:67" s="40" customFormat="1" ht="51">
      <c r="A634" s="66">
        <v>2023</v>
      </c>
      <c r="B634" s="75">
        <v>45200</v>
      </c>
      <c r="C634" s="75">
        <v>45291</v>
      </c>
      <c r="D634" s="18" t="s">
        <v>151</v>
      </c>
      <c r="E634" s="18" t="s">
        <v>157</v>
      </c>
      <c r="F634" s="18" t="s">
        <v>158</v>
      </c>
      <c r="G634" s="66" t="s">
        <v>2260</v>
      </c>
      <c r="H634" s="76" t="s">
        <v>794</v>
      </c>
      <c r="I634" s="61" t="s">
        <v>294</v>
      </c>
      <c r="J634" s="66" t="s">
        <v>795</v>
      </c>
      <c r="K634" s="66">
        <v>0</v>
      </c>
      <c r="L634" s="66" t="s">
        <v>860</v>
      </c>
      <c r="M634" s="66" t="s">
        <v>861</v>
      </c>
      <c r="N634" s="66" t="s">
        <v>570</v>
      </c>
      <c r="O634" s="76" t="s">
        <v>2248</v>
      </c>
      <c r="P634" s="18" t="s">
        <v>160</v>
      </c>
      <c r="Q634" s="66" t="s">
        <v>1175</v>
      </c>
      <c r="R634" s="18" t="s">
        <v>162</v>
      </c>
      <c r="S634" s="66" t="s">
        <v>1192</v>
      </c>
      <c r="T634" s="66" t="s">
        <v>1193</v>
      </c>
      <c r="U634" s="66" t="s">
        <v>298</v>
      </c>
      <c r="V634" s="18" t="s">
        <v>193</v>
      </c>
      <c r="W634" s="66" t="s">
        <v>1215</v>
      </c>
      <c r="X634" s="66">
        <v>134</v>
      </c>
      <c r="Y634" s="66" t="s">
        <v>1216</v>
      </c>
      <c r="Z634" s="66">
        <v>3</v>
      </c>
      <c r="AA634" s="66" t="s">
        <v>1216</v>
      </c>
      <c r="AB634" s="66">
        <v>22</v>
      </c>
      <c r="AC634" s="18" t="s">
        <v>253</v>
      </c>
      <c r="AD634" s="66">
        <v>76506</v>
      </c>
      <c r="AE634" s="66" t="s">
        <v>298</v>
      </c>
      <c r="AF634" s="66" t="s">
        <v>298</v>
      </c>
      <c r="AG634" s="66" t="s">
        <v>298</v>
      </c>
      <c r="AH634" s="66" t="s">
        <v>298</v>
      </c>
      <c r="AI634" s="76" t="s">
        <v>2805</v>
      </c>
      <c r="AJ634" s="66" t="s">
        <v>670</v>
      </c>
      <c r="AK634" s="66" t="s">
        <v>2260</v>
      </c>
      <c r="AL634" s="75">
        <v>45209</v>
      </c>
      <c r="AM634" s="75">
        <v>45209</v>
      </c>
      <c r="AN634" s="75">
        <v>45226</v>
      </c>
      <c r="AO634" s="66">
        <v>11660</v>
      </c>
      <c r="AP634" s="66">
        <v>13525</v>
      </c>
      <c r="AQ634" s="66">
        <v>0</v>
      </c>
      <c r="AR634" s="66">
        <v>0</v>
      </c>
      <c r="AS634" s="66" t="s">
        <v>158</v>
      </c>
      <c r="AT634" s="66" t="s">
        <v>298</v>
      </c>
      <c r="AU634" s="76" t="s">
        <v>306</v>
      </c>
      <c r="AV634" s="76" t="s">
        <v>795</v>
      </c>
      <c r="AW634" s="66">
        <v>0</v>
      </c>
      <c r="AX634" s="58">
        <v>45209</v>
      </c>
      <c r="AY634" s="58">
        <v>45226</v>
      </c>
      <c r="AZ634" s="64" t="s">
        <v>2862</v>
      </c>
      <c r="BA634" s="61" t="s">
        <v>294</v>
      </c>
      <c r="BB634" s="76" t="s">
        <v>299</v>
      </c>
      <c r="BC634" s="66" t="s">
        <v>300</v>
      </c>
      <c r="BD634" s="66">
        <v>1</v>
      </c>
      <c r="BE634" s="66" t="s">
        <v>259</v>
      </c>
      <c r="BF634" s="66">
        <v>0</v>
      </c>
      <c r="BG634" s="76" t="s">
        <v>302</v>
      </c>
      <c r="BH634" s="61" t="s">
        <v>294</v>
      </c>
      <c r="BI634" s="61" t="s">
        <v>294</v>
      </c>
      <c r="BJ634" s="61" t="s">
        <v>294</v>
      </c>
      <c r="BK634" s="64" t="s">
        <v>3352</v>
      </c>
      <c r="BL634" s="66" t="s">
        <v>670</v>
      </c>
      <c r="BM634" s="75">
        <v>45299</v>
      </c>
      <c r="BN634" s="75">
        <v>45299</v>
      </c>
      <c r="BO634" s="76" t="s">
        <v>3353</v>
      </c>
    </row>
    <row r="635" spans="1:67" s="40" customFormat="1" ht="51">
      <c r="A635" s="66">
        <v>2023</v>
      </c>
      <c r="B635" s="75">
        <v>45200</v>
      </c>
      <c r="C635" s="75">
        <v>45291</v>
      </c>
      <c r="D635" s="18" t="s">
        <v>151</v>
      </c>
      <c r="E635" s="18" t="s">
        <v>157</v>
      </c>
      <c r="F635" s="18" t="s">
        <v>158</v>
      </c>
      <c r="G635" s="66" t="s">
        <v>2261</v>
      </c>
      <c r="H635" s="76" t="s">
        <v>794</v>
      </c>
      <c r="I635" s="61" t="s">
        <v>294</v>
      </c>
      <c r="J635" s="66" t="s">
        <v>795</v>
      </c>
      <c r="K635" s="66">
        <v>0</v>
      </c>
      <c r="L635" s="66" t="s">
        <v>860</v>
      </c>
      <c r="M635" s="66" t="s">
        <v>861</v>
      </c>
      <c r="N635" s="66" t="s">
        <v>570</v>
      </c>
      <c r="O635" s="76" t="s">
        <v>2248</v>
      </c>
      <c r="P635" s="18" t="s">
        <v>160</v>
      </c>
      <c r="Q635" s="66" t="s">
        <v>1175</v>
      </c>
      <c r="R635" s="18" t="s">
        <v>162</v>
      </c>
      <c r="S635" s="66" t="s">
        <v>1192</v>
      </c>
      <c r="T635" s="66" t="s">
        <v>1193</v>
      </c>
      <c r="U635" s="66" t="s">
        <v>298</v>
      </c>
      <c r="V635" s="18" t="s">
        <v>193</v>
      </c>
      <c r="W635" s="66" t="s">
        <v>1215</v>
      </c>
      <c r="X635" s="66">
        <v>134</v>
      </c>
      <c r="Y635" s="66" t="s">
        <v>1216</v>
      </c>
      <c r="Z635" s="66">
        <v>3</v>
      </c>
      <c r="AA635" s="66" t="s">
        <v>1216</v>
      </c>
      <c r="AB635" s="66">
        <v>22</v>
      </c>
      <c r="AC635" s="18" t="s">
        <v>253</v>
      </c>
      <c r="AD635" s="66">
        <v>76506</v>
      </c>
      <c r="AE635" s="66" t="s">
        <v>298</v>
      </c>
      <c r="AF635" s="66" t="s">
        <v>298</v>
      </c>
      <c r="AG635" s="66" t="s">
        <v>298</v>
      </c>
      <c r="AH635" s="66" t="s">
        <v>298</v>
      </c>
      <c r="AI635" s="76" t="s">
        <v>2803</v>
      </c>
      <c r="AJ635" s="66" t="s">
        <v>670</v>
      </c>
      <c r="AK635" s="66" t="s">
        <v>2261</v>
      </c>
      <c r="AL635" s="75">
        <v>45209</v>
      </c>
      <c r="AM635" s="75">
        <v>45209</v>
      </c>
      <c r="AN635" s="75">
        <v>45226</v>
      </c>
      <c r="AO635" s="66">
        <v>10740</v>
      </c>
      <c r="AP635" s="66">
        <v>12458</v>
      </c>
      <c r="AQ635" s="66">
        <v>0</v>
      </c>
      <c r="AR635" s="66">
        <v>0</v>
      </c>
      <c r="AS635" s="66" t="s">
        <v>158</v>
      </c>
      <c r="AT635" s="66" t="s">
        <v>298</v>
      </c>
      <c r="AU635" s="76" t="s">
        <v>306</v>
      </c>
      <c r="AV635" s="76" t="s">
        <v>795</v>
      </c>
      <c r="AW635" s="66">
        <v>0</v>
      </c>
      <c r="AX635" s="58">
        <v>45209</v>
      </c>
      <c r="AY635" s="58">
        <v>45226</v>
      </c>
      <c r="AZ635" s="64" t="s">
        <v>2863</v>
      </c>
      <c r="BA635" s="61" t="s">
        <v>294</v>
      </c>
      <c r="BB635" s="76" t="s">
        <v>299</v>
      </c>
      <c r="BC635" s="66" t="s">
        <v>300</v>
      </c>
      <c r="BD635" s="66">
        <v>1</v>
      </c>
      <c r="BE635" s="66" t="s">
        <v>259</v>
      </c>
      <c r="BF635" s="66">
        <v>0</v>
      </c>
      <c r="BG635" s="76" t="s">
        <v>302</v>
      </c>
      <c r="BH635" s="61" t="s">
        <v>294</v>
      </c>
      <c r="BI635" s="61" t="s">
        <v>294</v>
      </c>
      <c r="BJ635" s="61" t="s">
        <v>294</v>
      </c>
      <c r="BK635" s="64" t="s">
        <v>3354</v>
      </c>
      <c r="BL635" s="66" t="s">
        <v>670</v>
      </c>
      <c r="BM635" s="75">
        <v>45299</v>
      </c>
      <c r="BN635" s="75">
        <v>45299</v>
      </c>
      <c r="BO635" s="76" t="s">
        <v>3355</v>
      </c>
    </row>
    <row r="636" spans="1:67" s="40" customFormat="1" ht="51">
      <c r="A636" s="66">
        <v>2023</v>
      </c>
      <c r="B636" s="75">
        <v>45200</v>
      </c>
      <c r="C636" s="75">
        <v>45291</v>
      </c>
      <c r="D636" s="18" t="s">
        <v>151</v>
      </c>
      <c r="E636" s="18" t="s">
        <v>157</v>
      </c>
      <c r="F636" s="18" t="s">
        <v>158</v>
      </c>
      <c r="G636" s="66" t="s">
        <v>2262</v>
      </c>
      <c r="H636" s="76" t="s">
        <v>794</v>
      </c>
      <c r="I636" s="61" t="s">
        <v>294</v>
      </c>
      <c r="J636" s="66" t="s">
        <v>795</v>
      </c>
      <c r="K636" s="66">
        <v>0</v>
      </c>
      <c r="L636" s="66" t="s">
        <v>796</v>
      </c>
      <c r="M636" s="66" t="s">
        <v>796</v>
      </c>
      <c r="N636" s="66" t="s">
        <v>796</v>
      </c>
      <c r="O636" s="76" t="s">
        <v>2219</v>
      </c>
      <c r="P636" s="18"/>
      <c r="Q636" s="66" t="s">
        <v>1172</v>
      </c>
      <c r="R636" s="18" t="s">
        <v>187</v>
      </c>
      <c r="S636" s="66" t="s">
        <v>1187</v>
      </c>
      <c r="T636" s="66" t="s">
        <v>1188</v>
      </c>
      <c r="U636" s="66" t="s">
        <v>298</v>
      </c>
      <c r="V636" s="18" t="s">
        <v>193</v>
      </c>
      <c r="W636" s="66" t="s">
        <v>1211</v>
      </c>
      <c r="X636" s="66">
        <v>1</v>
      </c>
      <c r="Y636" s="66" t="s">
        <v>1210</v>
      </c>
      <c r="Z636" s="66">
        <v>14</v>
      </c>
      <c r="AA636" s="66" t="s">
        <v>1208</v>
      </c>
      <c r="AB636" s="66">
        <v>22</v>
      </c>
      <c r="AC636" s="18" t="s">
        <v>253</v>
      </c>
      <c r="AD636" s="66">
        <v>76130</v>
      </c>
      <c r="AE636" s="66" t="s">
        <v>298</v>
      </c>
      <c r="AF636" s="66" t="s">
        <v>298</v>
      </c>
      <c r="AG636" s="66" t="s">
        <v>298</v>
      </c>
      <c r="AH636" s="66" t="s">
        <v>298</v>
      </c>
      <c r="AI636" s="76" t="s">
        <v>2814</v>
      </c>
      <c r="AJ636" s="66" t="s">
        <v>670</v>
      </c>
      <c r="AK636" s="66" t="s">
        <v>2262</v>
      </c>
      <c r="AL636" s="75">
        <v>45211</v>
      </c>
      <c r="AM636" s="75">
        <v>45211</v>
      </c>
      <c r="AN636" s="75">
        <v>45226</v>
      </c>
      <c r="AO636" s="66">
        <v>4499</v>
      </c>
      <c r="AP636" s="66">
        <v>5219</v>
      </c>
      <c r="AQ636" s="66">
        <v>0</v>
      </c>
      <c r="AR636" s="66">
        <v>0</v>
      </c>
      <c r="AS636" s="66" t="s">
        <v>158</v>
      </c>
      <c r="AT636" s="66" t="s">
        <v>298</v>
      </c>
      <c r="AU636" s="76" t="s">
        <v>306</v>
      </c>
      <c r="AV636" s="76" t="s">
        <v>795</v>
      </c>
      <c r="AW636" s="66">
        <v>0</v>
      </c>
      <c r="AX636" s="58">
        <v>45211</v>
      </c>
      <c r="AY636" s="58">
        <v>45226</v>
      </c>
      <c r="AZ636" s="64" t="s">
        <v>2864</v>
      </c>
      <c r="BA636" s="61" t="s">
        <v>294</v>
      </c>
      <c r="BB636" s="76" t="s">
        <v>299</v>
      </c>
      <c r="BC636" s="66" t="s">
        <v>300</v>
      </c>
      <c r="BD636" s="66">
        <v>1</v>
      </c>
      <c r="BE636" s="66" t="s">
        <v>259</v>
      </c>
      <c r="BF636" s="66">
        <v>0</v>
      </c>
      <c r="BG636" s="76" t="s">
        <v>302</v>
      </c>
      <c r="BH636" s="61" t="s">
        <v>294</v>
      </c>
      <c r="BI636" s="61" t="s">
        <v>294</v>
      </c>
      <c r="BJ636" s="61" t="s">
        <v>294</v>
      </c>
      <c r="BK636" s="64" t="s">
        <v>3356</v>
      </c>
      <c r="BL636" s="66" t="s">
        <v>670</v>
      </c>
      <c r="BM636" s="75">
        <v>45299</v>
      </c>
      <c r="BN636" s="75">
        <v>45299</v>
      </c>
      <c r="BO636" s="76" t="s">
        <v>3357</v>
      </c>
    </row>
    <row r="637" spans="1:67" s="40" customFormat="1" ht="51">
      <c r="A637" s="66">
        <v>2023</v>
      </c>
      <c r="B637" s="75">
        <v>45200</v>
      </c>
      <c r="C637" s="75">
        <v>45291</v>
      </c>
      <c r="D637" s="18" t="s">
        <v>151</v>
      </c>
      <c r="E637" s="18" t="s">
        <v>157</v>
      </c>
      <c r="F637" s="18" t="s">
        <v>158</v>
      </c>
      <c r="G637" s="66" t="s">
        <v>2263</v>
      </c>
      <c r="H637" s="76" t="s">
        <v>794</v>
      </c>
      <c r="I637" s="61" t="s">
        <v>294</v>
      </c>
      <c r="J637" s="66" t="s">
        <v>795</v>
      </c>
      <c r="K637" s="66">
        <v>0</v>
      </c>
      <c r="L637" s="66" t="s">
        <v>796</v>
      </c>
      <c r="M637" s="66" t="s">
        <v>796</v>
      </c>
      <c r="N637" s="66" t="s">
        <v>796</v>
      </c>
      <c r="O637" s="76" t="s">
        <v>2219</v>
      </c>
      <c r="P637" s="18"/>
      <c r="Q637" s="66" t="s">
        <v>1172</v>
      </c>
      <c r="R637" s="18" t="s">
        <v>187</v>
      </c>
      <c r="S637" s="66" t="s">
        <v>1187</v>
      </c>
      <c r="T637" s="66" t="s">
        <v>1188</v>
      </c>
      <c r="U637" s="66" t="s">
        <v>298</v>
      </c>
      <c r="V637" s="18" t="s">
        <v>193</v>
      </c>
      <c r="W637" s="66" t="s">
        <v>1211</v>
      </c>
      <c r="X637" s="66">
        <v>1</v>
      </c>
      <c r="Y637" s="66" t="s">
        <v>1210</v>
      </c>
      <c r="Z637" s="66">
        <v>14</v>
      </c>
      <c r="AA637" s="66" t="s">
        <v>1208</v>
      </c>
      <c r="AB637" s="66">
        <v>22</v>
      </c>
      <c r="AC637" s="18" t="s">
        <v>253</v>
      </c>
      <c r="AD637" s="66">
        <v>76130</v>
      </c>
      <c r="AE637" s="66" t="s">
        <v>298</v>
      </c>
      <c r="AF637" s="66" t="s">
        <v>298</v>
      </c>
      <c r="AG637" s="66" t="s">
        <v>298</v>
      </c>
      <c r="AH637" s="66" t="s">
        <v>298</v>
      </c>
      <c r="AI637" s="76" t="s">
        <v>2805</v>
      </c>
      <c r="AJ637" s="66" t="s">
        <v>670</v>
      </c>
      <c r="AK637" s="66" t="s">
        <v>2263</v>
      </c>
      <c r="AL637" s="75">
        <v>45209</v>
      </c>
      <c r="AM637" s="75">
        <v>45209</v>
      </c>
      <c r="AN637" s="75">
        <v>45226</v>
      </c>
      <c r="AO637" s="66">
        <v>6871</v>
      </c>
      <c r="AP637" s="66">
        <v>7970</v>
      </c>
      <c r="AQ637" s="66">
        <v>0</v>
      </c>
      <c r="AR637" s="66">
        <v>0</v>
      </c>
      <c r="AS637" s="66" t="s">
        <v>158</v>
      </c>
      <c r="AT637" s="66" t="s">
        <v>298</v>
      </c>
      <c r="AU637" s="76" t="s">
        <v>306</v>
      </c>
      <c r="AV637" s="76" t="s">
        <v>795</v>
      </c>
      <c r="AW637" s="66">
        <v>0</v>
      </c>
      <c r="AX637" s="58">
        <v>45209</v>
      </c>
      <c r="AY637" s="58">
        <v>45226</v>
      </c>
      <c r="AZ637" s="64" t="s">
        <v>2865</v>
      </c>
      <c r="BA637" s="61" t="s">
        <v>294</v>
      </c>
      <c r="BB637" s="76" t="s">
        <v>299</v>
      </c>
      <c r="BC637" s="66" t="s">
        <v>300</v>
      </c>
      <c r="BD637" s="66">
        <v>1</v>
      </c>
      <c r="BE637" s="66" t="s">
        <v>259</v>
      </c>
      <c r="BF637" s="66">
        <v>0</v>
      </c>
      <c r="BG637" s="76" t="s">
        <v>302</v>
      </c>
      <c r="BH637" s="61" t="s">
        <v>294</v>
      </c>
      <c r="BI637" s="61" t="s">
        <v>294</v>
      </c>
      <c r="BJ637" s="61" t="s">
        <v>294</v>
      </c>
      <c r="BK637" s="64" t="s">
        <v>3358</v>
      </c>
      <c r="BL637" s="66" t="s">
        <v>670</v>
      </c>
      <c r="BM637" s="75">
        <v>45299</v>
      </c>
      <c r="BN637" s="75">
        <v>45299</v>
      </c>
      <c r="BO637" s="76" t="s">
        <v>3359</v>
      </c>
    </row>
    <row r="638" spans="1:67" s="40" customFormat="1" ht="51">
      <c r="A638" s="66">
        <v>2023</v>
      </c>
      <c r="B638" s="75">
        <v>45200</v>
      </c>
      <c r="C638" s="75">
        <v>45291</v>
      </c>
      <c r="D638" s="18" t="s">
        <v>151</v>
      </c>
      <c r="E638" s="18" t="s">
        <v>157</v>
      </c>
      <c r="F638" s="18" t="s">
        <v>158</v>
      </c>
      <c r="G638" s="66" t="s">
        <v>2264</v>
      </c>
      <c r="H638" s="76" t="s">
        <v>794</v>
      </c>
      <c r="I638" s="61" t="s">
        <v>294</v>
      </c>
      <c r="J638" s="66" t="s">
        <v>795</v>
      </c>
      <c r="K638" s="66">
        <v>0</v>
      </c>
      <c r="L638" s="66" t="s">
        <v>2265</v>
      </c>
      <c r="M638" s="66" t="s">
        <v>2266</v>
      </c>
      <c r="N638" s="66" t="s">
        <v>2267</v>
      </c>
      <c r="O638" s="76" t="s">
        <v>2268</v>
      </c>
      <c r="P638" s="18" t="s">
        <v>160</v>
      </c>
      <c r="Q638" s="57" t="s">
        <v>2669</v>
      </c>
      <c r="R638" s="18" t="s">
        <v>162</v>
      </c>
      <c r="S638" s="57" t="s">
        <v>2674</v>
      </c>
      <c r="T638" s="57" t="s">
        <v>356</v>
      </c>
      <c r="U638" s="57" t="s">
        <v>298</v>
      </c>
      <c r="V638" s="18" t="s">
        <v>193</v>
      </c>
      <c r="W638" s="57" t="s">
        <v>2685</v>
      </c>
      <c r="X638" s="57">
        <v>1</v>
      </c>
      <c r="Y638" s="57" t="s">
        <v>2686</v>
      </c>
      <c r="Z638" s="57">
        <v>8</v>
      </c>
      <c r="AA638" s="57" t="s">
        <v>2686</v>
      </c>
      <c r="AB638" s="57">
        <v>22</v>
      </c>
      <c r="AC638" s="18" t="s">
        <v>253</v>
      </c>
      <c r="AD638" s="57">
        <v>76340</v>
      </c>
      <c r="AE638" s="57" t="s">
        <v>295</v>
      </c>
      <c r="AF638" s="57" t="s">
        <v>295</v>
      </c>
      <c r="AG638" s="57" t="s">
        <v>295</v>
      </c>
      <c r="AH638" s="57" t="s">
        <v>295</v>
      </c>
      <c r="AI638" s="76" t="s">
        <v>2805</v>
      </c>
      <c r="AJ638" s="66" t="s">
        <v>670</v>
      </c>
      <c r="AK638" s="66" t="s">
        <v>2264</v>
      </c>
      <c r="AL638" s="75">
        <v>45237</v>
      </c>
      <c r="AM638" s="75">
        <v>45237</v>
      </c>
      <c r="AN638" s="75">
        <v>45254</v>
      </c>
      <c r="AO638" s="66">
        <v>14310</v>
      </c>
      <c r="AP638" s="66">
        <v>16599</v>
      </c>
      <c r="AQ638" s="66">
        <v>0</v>
      </c>
      <c r="AR638" s="66">
        <v>0</v>
      </c>
      <c r="AS638" s="66" t="s">
        <v>158</v>
      </c>
      <c r="AT638" s="66" t="s">
        <v>298</v>
      </c>
      <c r="AU638" s="76" t="s">
        <v>306</v>
      </c>
      <c r="AV638" s="76" t="s">
        <v>795</v>
      </c>
      <c r="AW638" s="66">
        <v>0</v>
      </c>
      <c r="AX638" s="58">
        <v>45237</v>
      </c>
      <c r="AY638" s="58">
        <v>45254</v>
      </c>
      <c r="AZ638" s="64" t="s">
        <v>2866</v>
      </c>
      <c r="BA638" s="61" t="s">
        <v>294</v>
      </c>
      <c r="BB638" s="76" t="s">
        <v>299</v>
      </c>
      <c r="BC638" s="66" t="s">
        <v>300</v>
      </c>
      <c r="BD638" s="66">
        <v>1</v>
      </c>
      <c r="BE638" s="66" t="s">
        <v>259</v>
      </c>
      <c r="BF638" s="66">
        <v>0</v>
      </c>
      <c r="BG638" s="76" t="s">
        <v>302</v>
      </c>
      <c r="BH638" s="61" t="s">
        <v>294</v>
      </c>
      <c r="BI638" s="61" t="s">
        <v>294</v>
      </c>
      <c r="BJ638" s="61" t="s">
        <v>294</v>
      </c>
      <c r="BK638" s="64" t="s">
        <v>3360</v>
      </c>
      <c r="BL638" s="66" t="s">
        <v>670</v>
      </c>
      <c r="BM638" s="75">
        <v>45299</v>
      </c>
      <c r="BN638" s="75">
        <v>45299</v>
      </c>
      <c r="BO638" s="76" t="s">
        <v>3361</v>
      </c>
    </row>
    <row r="639" spans="1:67" s="40" customFormat="1" ht="51">
      <c r="A639" s="66">
        <v>2023</v>
      </c>
      <c r="B639" s="75">
        <v>45200</v>
      </c>
      <c r="C639" s="75">
        <v>45291</v>
      </c>
      <c r="D639" s="18" t="s">
        <v>151</v>
      </c>
      <c r="E639" s="18" t="s">
        <v>157</v>
      </c>
      <c r="F639" s="18" t="s">
        <v>158</v>
      </c>
      <c r="G639" s="66" t="s">
        <v>2269</v>
      </c>
      <c r="H639" s="76" t="s">
        <v>794</v>
      </c>
      <c r="I639" s="61" t="s">
        <v>294</v>
      </c>
      <c r="J639" s="66" t="s">
        <v>795</v>
      </c>
      <c r="K639" s="66">
        <v>0</v>
      </c>
      <c r="L639" s="66" t="s">
        <v>2265</v>
      </c>
      <c r="M639" s="66" t="s">
        <v>2266</v>
      </c>
      <c r="N639" s="66" t="s">
        <v>2267</v>
      </c>
      <c r="O639" s="76" t="s">
        <v>2268</v>
      </c>
      <c r="P639" s="18" t="s">
        <v>160</v>
      </c>
      <c r="Q639" s="57" t="s">
        <v>2669</v>
      </c>
      <c r="R639" s="18" t="s">
        <v>162</v>
      </c>
      <c r="S639" s="57" t="s">
        <v>2674</v>
      </c>
      <c r="T639" s="57" t="s">
        <v>356</v>
      </c>
      <c r="U639" s="57" t="s">
        <v>298</v>
      </c>
      <c r="V639" s="18" t="s">
        <v>193</v>
      </c>
      <c r="W639" s="57" t="s">
        <v>2685</v>
      </c>
      <c r="X639" s="57">
        <v>1</v>
      </c>
      <c r="Y639" s="57" t="s">
        <v>2686</v>
      </c>
      <c r="Z639" s="57">
        <v>8</v>
      </c>
      <c r="AA639" s="57" t="s">
        <v>2686</v>
      </c>
      <c r="AB639" s="57">
        <v>22</v>
      </c>
      <c r="AC639" s="18" t="s">
        <v>253</v>
      </c>
      <c r="AD639" s="57">
        <v>76340</v>
      </c>
      <c r="AE639" s="57" t="s">
        <v>295</v>
      </c>
      <c r="AF639" s="57" t="s">
        <v>295</v>
      </c>
      <c r="AG639" s="57" t="s">
        <v>295</v>
      </c>
      <c r="AH639" s="57" t="s">
        <v>295</v>
      </c>
      <c r="AI639" s="76" t="s">
        <v>2805</v>
      </c>
      <c r="AJ639" s="66" t="s">
        <v>670</v>
      </c>
      <c r="AK639" s="66" t="s">
        <v>2269</v>
      </c>
      <c r="AL639" s="75">
        <v>45210</v>
      </c>
      <c r="AM639" s="75">
        <v>45210</v>
      </c>
      <c r="AN639" s="75">
        <v>45226</v>
      </c>
      <c r="AO639" s="66">
        <v>15100</v>
      </c>
      <c r="AP639" s="66">
        <v>17516</v>
      </c>
      <c r="AQ639" s="66">
        <v>0</v>
      </c>
      <c r="AR639" s="66">
        <v>0</v>
      </c>
      <c r="AS639" s="66" t="s">
        <v>158</v>
      </c>
      <c r="AT639" s="66" t="s">
        <v>298</v>
      </c>
      <c r="AU639" s="76" t="s">
        <v>306</v>
      </c>
      <c r="AV639" s="76" t="s">
        <v>795</v>
      </c>
      <c r="AW639" s="66">
        <v>0</v>
      </c>
      <c r="AX639" s="58">
        <v>45210</v>
      </c>
      <c r="AY639" s="58">
        <v>45226</v>
      </c>
      <c r="AZ639" s="64" t="s">
        <v>2867</v>
      </c>
      <c r="BA639" s="61" t="s">
        <v>294</v>
      </c>
      <c r="BB639" s="76" t="s">
        <v>299</v>
      </c>
      <c r="BC639" s="66" t="s">
        <v>300</v>
      </c>
      <c r="BD639" s="66">
        <v>1</v>
      </c>
      <c r="BE639" s="66" t="s">
        <v>259</v>
      </c>
      <c r="BF639" s="66">
        <v>0</v>
      </c>
      <c r="BG639" s="76" t="s">
        <v>302</v>
      </c>
      <c r="BH639" s="61" t="s">
        <v>294</v>
      </c>
      <c r="BI639" s="61" t="s">
        <v>294</v>
      </c>
      <c r="BJ639" s="61" t="s">
        <v>294</v>
      </c>
      <c r="BK639" s="64" t="s">
        <v>3362</v>
      </c>
      <c r="BL639" s="66" t="s">
        <v>670</v>
      </c>
      <c r="BM639" s="75">
        <v>45299</v>
      </c>
      <c r="BN639" s="75">
        <v>45299</v>
      </c>
      <c r="BO639" s="76" t="s">
        <v>3363</v>
      </c>
    </row>
    <row r="640" spans="1:67" s="40" customFormat="1" ht="51">
      <c r="A640" s="66">
        <v>2023</v>
      </c>
      <c r="B640" s="75">
        <v>45200</v>
      </c>
      <c r="C640" s="75">
        <v>45291</v>
      </c>
      <c r="D640" s="18" t="s">
        <v>151</v>
      </c>
      <c r="E640" s="18" t="s">
        <v>157</v>
      </c>
      <c r="F640" s="18" t="s">
        <v>158</v>
      </c>
      <c r="G640" s="66" t="s">
        <v>2270</v>
      </c>
      <c r="H640" s="76" t="s">
        <v>794</v>
      </c>
      <c r="I640" s="61" t="s">
        <v>294</v>
      </c>
      <c r="J640" s="66" t="s">
        <v>795</v>
      </c>
      <c r="K640" s="66">
        <v>0</v>
      </c>
      <c r="L640" s="66" t="s">
        <v>2265</v>
      </c>
      <c r="M640" s="66" t="s">
        <v>2266</v>
      </c>
      <c r="N640" s="66" t="s">
        <v>2267</v>
      </c>
      <c r="O640" s="76" t="s">
        <v>2268</v>
      </c>
      <c r="P640" s="18" t="s">
        <v>160</v>
      </c>
      <c r="Q640" s="57" t="s">
        <v>2669</v>
      </c>
      <c r="R640" s="18" t="s">
        <v>162</v>
      </c>
      <c r="S640" s="57" t="s">
        <v>2674</v>
      </c>
      <c r="T640" s="57" t="s">
        <v>356</v>
      </c>
      <c r="U640" s="57" t="s">
        <v>298</v>
      </c>
      <c r="V640" s="18" t="s">
        <v>193</v>
      </c>
      <c r="W640" s="57" t="s">
        <v>2685</v>
      </c>
      <c r="X640" s="57">
        <v>1</v>
      </c>
      <c r="Y640" s="57" t="s">
        <v>2686</v>
      </c>
      <c r="Z640" s="57">
        <v>8</v>
      </c>
      <c r="AA640" s="57" t="s">
        <v>2686</v>
      </c>
      <c r="AB640" s="57">
        <v>22</v>
      </c>
      <c r="AC640" s="18" t="s">
        <v>253</v>
      </c>
      <c r="AD640" s="57">
        <v>76340</v>
      </c>
      <c r="AE640" s="57" t="s">
        <v>295</v>
      </c>
      <c r="AF640" s="57" t="s">
        <v>295</v>
      </c>
      <c r="AG640" s="57" t="s">
        <v>295</v>
      </c>
      <c r="AH640" s="57" t="s">
        <v>295</v>
      </c>
      <c r="AI640" s="76" t="s">
        <v>2805</v>
      </c>
      <c r="AJ640" s="66" t="s">
        <v>670</v>
      </c>
      <c r="AK640" s="66" t="s">
        <v>2270</v>
      </c>
      <c r="AL640" s="75">
        <v>45210</v>
      </c>
      <c r="AM640" s="75">
        <v>45210</v>
      </c>
      <c r="AN640" s="75">
        <v>45226</v>
      </c>
      <c r="AO640" s="66">
        <v>1200</v>
      </c>
      <c r="AP640" s="66">
        <v>1392</v>
      </c>
      <c r="AQ640" s="66">
        <v>0</v>
      </c>
      <c r="AR640" s="66">
        <v>0</v>
      </c>
      <c r="AS640" s="66" t="s">
        <v>158</v>
      </c>
      <c r="AT640" s="66" t="s">
        <v>298</v>
      </c>
      <c r="AU640" s="76" t="s">
        <v>306</v>
      </c>
      <c r="AV640" s="76" t="s">
        <v>795</v>
      </c>
      <c r="AW640" s="66">
        <v>0</v>
      </c>
      <c r="AX640" s="58">
        <v>45210</v>
      </c>
      <c r="AY640" s="58">
        <v>45226</v>
      </c>
      <c r="AZ640" s="64" t="s">
        <v>2868</v>
      </c>
      <c r="BA640" s="61" t="s">
        <v>294</v>
      </c>
      <c r="BB640" s="76" t="s">
        <v>299</v>
      </c>
      <c r="BC640" s="66" t="s">
        <v>300</v>
      </c>
      <c r="BD640" s="66">
        <v>1</v>
      </c>
      <c r="BE640" s="66" t="s">
        <v>259</v>
      </c>
      <c r="BF640" s="66">
        <v>0</v>
      </c>
      <c r="BG640" s="76" t="s">
        <v>302</v>
      </c>
      <c r="BH640" s="61" t="s">
        <v>294</v>
      </c>
      <c r="BI640" s="61" t="s">
        <v>294</v>
      </c>
      <c r="BJ640" s="61" t="s">
        <v>294</v>
      </c>
      <c r="BK640" s="64" t="s">
        <v>3364</v>
      </c>
      <c r="BL640" s="66" t="s">
        <v>670</v>
      </c>
      <c r="BM640" s="75">
        <v>45299</v>
      </c>
      <c r="BN640" s="75">
        <v>45299</v>
      </c>
      <c r="BO640" s="76" t="s">
        <v>3365</v>
      </c>
    </row>
    <row r="641" spans="1:67" s="40" customFormat="1" ht="51">
      <c r="A641" s="66">
        <v>2023</v>
      </c>
      <c r="B641" s="75">
        <v>45200</v>
      </c>
      <c r="C641" s="75">
        <v>45291</v>
      </c>
      <c r="D641" s="18" t="s">
        <v>151</v>
      </c>
      <c r="E641" s="18" t="s">
        <v>157</v>
      </c>
      <c r="F641" s="18" t="s">
        <v>158</v>
      </c>
      <c r="G641" s="66" t="s">
        <v>2271</v>
      </c>
      <c r="H641" s="76" t="s">
        <v>794</v>
      </c>
      <c r="I641" s="61" t="s">
        <v>294</v>
      </c>
      <c r="J641" s="66" t="s">
        <v>795</v>
      </c>
      <c r="K641" s="66">
        <v>0</v>
      </c>
      <c r="L641" s="66" t="s">
        <v>2265</v>
      </c>
      <c r="M641" s="66" t="s">
        <v>2266</v>
      </c>
      <c r="N641" s="66" t="s">
        <v>2267</v>
      </c>
      <c r="O641" s="76" t="s">
        <v>2268</v>
      </c>
      <c r="P641" s="18" t="s">
        <v>160</v>
      </c>
      <c r="Q641" s="57" t="s">
        <v>2669</v>
      </c>
      <c r="R641" s="18" t="s">
        <v>162</v>
      </c>
      <c r="S641" s="57" t="s">
        <v>2674</v>
      </c>
      <c r="T641" s="57" t="s">
        <v>356</v>
      </c>
      <c r="U641" s="57" t="s">
        <v>298</v>
      </c>
      <c r="V641" s="18" t="s">
        <v>193</v>
      </c>
      <c r="W641" s="57" t="s">
        <v>2685</v>
      </c>
      <c r="X641" s="57">
        <v>1</v>
      </c>
      <c r="Y641" s="57" t="s">
        <v>2686</v>
      </c>
      <c r="Z641" s="57">
        <v>8</v>
      </c>
      <c r="AA641" s="57" t="s">
        <v>2686</v>
      </c>
      <c r="AB641" s="57">
        <v>22</v>
      </c>
      <c r="AC641" s="18" t="s">
        <v>253</v>
      </c>
      <c r="AD641" s="57">
        <v>76340</v>
      </c>
      <c r="AE641" s="57" t="s">
        <v>295</v>
      </c>
      <c r="AF641" s="57" t="s">
        <v>295</v>
      </c>
      <c r="AG641" s="57" t="s">
        <v>295</v>
      </c>
      <c r="AH641" s="57" t="s">
        <v>295</v>
      </c>
      <c r="AI641" s="76" t="s">
        <v>2805</v>
      </c>
      <c r="AJ641" s="66" t="s">
        <v>670</v>
      </c>
      <c r="AK641" s="66" t="s">
        <v>2271</v>
      </c>
      <c r="AL641" s="75">
        <v>45210</v>
      </c>
      <c r="AM641" s="75">
        <v>45210</v>
      </c>
      <c r="AN641" s="75">
        <v>45226</v>
      </c>
      <c r="AO641" s="66">
        <v>6730</v>
      </c>
      <c r="AP641" s="66">
        <v>7806</v>
      </c>
      <c r="AQ641" s="66">
        <v>0</v>
      </c>
      <c r="AR641" s="66">
        <v>0</v>
      </c>
      <c r="AS641" s="66" t="s">
        <v>158</v>
      </c>
      <c r="AT641" s="66" t="s">
        <v>298</v>
      </c>
      <c r="AU641" s="76" t="s">
        <v>306</v>
      </c>
      <c r="AV641" s="76" t="s">
        <v>795</v>
      </c>
      <c r="AW641" s="66">
        <v>0</v>
      </c>
      <c r="AX641" s="58">
        <v>45210</v>
      </c>
      <c r="AY641" s="58">
        <v>45226</v>
      </c>
      <c r="AZ641" s="64" t="s">
        <v>2869</v>
      </c>
      <c r="BA641" s="61" t="s">
        <v>294</v>
      </c>
      <c r="BB641" s="76" t="s">
        <v>299</v>
      </c>
      <c r="BC641" s="66" t="s">
        <v>300</v>
      </c>
      <c r="BD641" s="66">
        <v>1</v>
      </c>
      <c r="BE641" s="66" t="s">
        <v>259</v>
      </c>
      <c r="BF641" s="66">
        <v>0</v>
      </c>
      <c r="BG641" s="76" t="s">
        <v>302</v>
      </c>
      <c r="BH641" s="61" t="s">
        <v>294</v>
      </c>
      <c r="BI641" s="61" t="s">
        <v>294</v>
      </c>
      <c r="BJ641" s="61" t="s">
        <v>294</v>
      </c>
      <c r="BK641" s="64" t="s">
        <v>3366</v>
      </c>
      <c r="BL641" s="66" t="s">
        <v>670</v>
      </c>
      <c r="BM641" s="75">
        <v>45299</v>
      </c>
      <c r="BN641" s="75">
        <v>45299</v>
      </c>
      <c r="BO641" s="76" t="s">
        <v>3367</v>
      </c>
    </row>
    <row r="642" spans="1:67" s="40" customFormat="1" ht="51">
      <c r="A642" s="66">
        <v>2023</v>
      </c>
      <c r="B642" s="75">
        <v>45200</v>
      </c>
      <c r="C642" s="75">
        <v>45291</v>
      </c>
      <c r="D642" s="18" t="s">
        <v>151</v>
      </c>
      <c r="E642" s="18" t="s">
        <v>157</v>
      </c>
      <c r="F642" s="18" t="s">
        <v>158</v>
      </c>
      <c r="G642" s="66" t="s">
        <v>2272</v>
      </c>
      <c r="H642" s="76" t="s">
        <v>794</v>
      </c>
      <c r="I642" s="61" t="s">
        <v>294</v>
      </c>
      <c r="J642" s="66" t="s">
        <v>795</v>
      </c>
      <c r="K642" s="66">
        <v>0</v>
      </c>
      <c r="L642" s="66" t="s">
        <v>2265</v>
      </c>
      <c r="M642" s="66" t="s">
        <v>2266</v>
      </c>
      <c r="N642" s="66" t="s">
        <v>2267</v>
      </c>
      <c r="O642" s="76" t="s">
        <v>2268</v>
      </c>
      <c r="P642" s="18" t="s">
        <v>160</v>
      </c>
      <c r="Q642" s="57" t="s">
        <v>2669</v>
      </c>
      <c r="R642" s="18" t="s">
        <v>162</v>
      </c>
      <c r="S642" s="57" t="s">
        <v>2674</v>
      </c>
      <c r="T642" s="57" t="s">
        <v>356</v>
      </c>
      <c r="U642" s="57" t="s">
        <v>298</v>
      </c>
      <c r="V642" s="18" t="s">
        <v>193</v>
      </c>
      <c r="W642" s="57" t="s">
        <v>2685</v>
      </c>
      <c r="X642" s="57">
        <v>1</v>
      </c>
      <c r="Y642" s="57" t="s">
        <v>2686</v>
      </c>
      <c r="Z642" s="57">
        <v>8</v>
      </c>
      <c r="AA642" s="57" t="s">
        <v>2686</v>
      </c>
      <c r="AB642" s="57">
        <v>22</v>
      </c>
      <c r="AC642" s="18" t="s">
        <v>253</v>
      </c>
      <c r="AD642" s="57">
        <v>76340</v>
      </c>
      <c r="AE642" s="57" t="s">
        <v>295</v>
      </c>
      <c r="AF642" s="57" t="s">
        <v>295</v>
      </c>
      <c r="AG642" s="57" t="s">
        <v>295</v>
      </c>
      <c r="AH642" s="57" t="s">
        <v>295</v>
      </c>
      <c r="AI642" s="76" t="s">
        <v>2805</v>
      </c>
      <c r="AJ642" s="66" t="s">
        <v>670</v>
      </c>
      <c r="AK642" s="66" t="s">
        <v>2272</v>
      </c>
      <c r="AL642" s="75">
        <v>45210</v>
      </c>
      <c r="AM642" s="75">
        <v>45210</v>
      </c>
      <c r="AN642" s="75">
        <v>45226</v>
      </c>
      <c r="AO642" s="66">
        <v>4540</v>
      </c>
      <c r="AP642" s="66">
        <v>5266</v>
      </c>
      <c r="AQ642" s="66">
        <v>0</v>
      </c>
      <c r="AR642" s="66">
        <v>0</v>
      </c>
      <c r="AS642" s="66" t="s">
        <v>158</v>
      </c>
      <c r="AT642" s="66" t="s">
        <v>298</v>
      </c>
      <c r="AU642" s="76" t="s">
        <v>306</v>
      </c>
      <c r="AV642" s="76" t="s">
        <v>795</v>
      </c>
      <c r="AW642" s="66">
        <v>0</v>
      </c>
      <c r="AX642" s="58">
        <v>45210</v>
      </c>
      <c r="AY642" s="58">
        <v>45226</v>
      </c>
      <c r="AZ642" s="64" t="s">
        <v>2870</v>
      </c>
      <c r="BA642" s="61" t="s">
        <v>294</v>
      </c>
      <c r="BB642" s="76" t="s">
        <v>299</v>
      </c>
      <c r="BC642" s="66" t="s">
        <v>300</v>
      </c>
      <c r="BD642" s="66">
        <v>1</v>
      </c>
      <c r="BE642" s="66" t="s">
        <v>259</v>
      </c>
      <c r="BF642" s="66">
        <v>0</v>
      </c>
      <c r="BG642" s="76" t="s">
        <v>302</v>
      </c>
      <c r="BH642" s="61" t="s">
        <v>294</v>
      </c>
      <c r="BI642" s="61" t="s">
        <v>294</v>
      </c>
      <c r="BJ642" s="61" t="s">
        <v>294</v>
      </c>
      <c r="BK642" s="64" t="s">
        <v>3368</v>
      </c>
      <c r="BL642" s="66" t="s">
        <v>670</v>
      </c>
      <c r="BM642" s="75">
        <v>45299</v>
      </c>
      <c r="BN642" s="75">
        <v>45299</v>
      </c>
      <c r="BO642" s="76" t="s">
        <v>3369</v>
      </c>
    </row>
    <row r="643" spans="1:67" s="40" customFormat="1" ht="51">
      <c r="A643" s="66">
        <v>2023</v>
      </c>
      <c r="B643" s="75">
        <v>45200</v>
      </c>
      <c r="C643" s="75">
        <v>45291</v>
      </c>
      <c r="D643" s="18" t="s">
        <v>151</v>
      </c>
      <c r="E643" s="18" t="s">
        <v>157</v>
      </c>
      <c r="F643" s="18" t="s">
        <v>158</v>
      </c>
      <c r="G643" s="66" t="s">
        <v>2273</v>
      </c>
      <c r="H643" s="76" t="s">
        <v>794</v>
      </c>
      <c r="I643" s="61" t="s">
        <v>294</v>
      </c>
      <c r="J643" s="66" t="s">
        <v>795</v>
      </c>
      <c r="K643" s="66">
        <v>0</v>
      </c>
      <c r="L643" s="66" t="s">
        <v>2265</v>
      </c>
      <c r="M643" s="66" t="s">
        <v>2266</v>
      </c>
      <c r="N643" s="66" t="s">
        <v>2267</v>
      </c>
      <c r="O643" s="76" t="s">
        <v>2268</v>
      </c>
      <c r="P643" s="18" t="s">
        <v>160</v>
      </c>
      <c r="Q643" s="57" t="s">
        <v>2669</v>
      </c>
      <c r="R643" s="18" t="s">
        <v>162</v>
      </c>
      <c r="S643" s="57" t="s">
        <v>2674</v>
      </c>
      <c r="T643" s="57" t="s">
        <v>356</v>
      </c>
      <c r="U643" s="57" t="s">
        <v>298</v>
      </c>
      <c r="V643" s="18" t="s">
        <v>193</v>
      </c>
      <c r="W643" s="57" t="s">
        <v>2685</v>
      </c>
      <c r="X643" s="57">
        <v>1</v>
      </c>
      <c r="Y643" s="57" t="s">
        <v>2686</v>
      </c>
      <c r="Z643" s="57">
        <v>8</v>
      </c>
      <c r="AA643" s="57" t="s">
        <v>2686</v>
      </c>
      <c r="AB643" s="57">
        <v>22</v>
      </c>
      <c r="AC643" s="18" t="s">
        <v>253</v>
      </c>
      <c r="AD643" s="57">
        <v>76340</v>
      </c>
      <c r="AE643" s="57" t="s">
        <v>295</v>
      </c>
      <c r="AF643" s="57" t="s">
        <v>295</v>
      </c>
      <c r="AG643" s="57" t="s">
        <v>295</v>
      </c>
      <c r="AH643" s="57" t="s">
        <v>295</v>
      </c>
      <c r="AI643" s="76" t="s">
        <v>2805</v>
      </c>
      <c r="AJ643" s="66" t="s">
        <v>670</v>
      </c>
      <c r="AK643" s="66" t="s">
        <v>2273</v>
      </c>
      <c r="AL643" s="75">
        <v>45210</v>
      </c>
      <c r="AM643" s="75">
        <v>45210</v>
      </c>
      <c r="AN643" s="75">
        <v>45226</v>
      </c>
      <c r="AO643" s="66">
        <v>3730</v>
      </c>
      <c r="AP643" s="66">
        <v>4326</v>
      </c>
      <c r="AQ643" s="66">
        <v>0</v>
      </c>
      <c r="AR643" s="66">
        <v>0</v>
      </c>
      <c r="AS643" s="66" t="s">
        <v>158</v>
      </c>
      <c r="AT643" s="66" t="s">
        <v>298</v>
      </c>
      <c r="AU643" s="76" t="s">
        <v>306</v>
      </c>
      <c r="AV643" s="76" t="s">
        <v>795</v>
      </c>
      <c r="AW643" s="66">
        <v>0</v>
      </c>
      <c r="AX643" s="58">
        <v>45210</v>
      </c>
      <c r="AY643" s="58">
        <v>45226</v>
      </c>
      <c r="AZ643" s="64" t="s">
        <v>2871</v>
      </c>
      <c r="BA643" s="61" t="s">
        <v>294</v>
      </c>
      <c r="BB643" s="76" t="s">
        <v>299</v>
      </c>
      <c r="BC643" s="66" t="s">
        <v>300</v>
      </c>
      <c r="BD643" s="66">
        <v>1</v>
      </c>
      <c r="BE643" s="66" t="s">
        <v>259</v>
      </c>
      <c r="BF643" s="66">
        <v>0</v>
      </c>
      <c r="BG643" s="76" t="s">
        <v>302</v>
      </c>
      <c r="BH643" s="61" t="s">
        <v>294</v>
      </c>
      <c r="BI643" s="61" t="s">
        <v>294</v>
      </c>
      <c r="BJ643" s="61" t="s">
        <v>294</v>
      </c>
      <c r="BK643" s="64" t="s">
        <v>3370</v>
      </c>
      <c r="BL643" s="66" t="s">
        <v>670</v>
      </c>
      <c r="BM643" s="75">
        <v>45299</v>
      </c>
      <c r="BN643" s="75">
        <v>45299</v>
      </c>
      <c r="BO643" s="76" t="s">
        <v>3371</v>
      </c>
    </row>
    <row r="644" spans="1:67" s="40" customFormat="1" ht="51">
      <c r="A644" s="66">
        <v>2023</v>
      </c>
      <c r="B644" s="75">
        <v>45200</v>
      </c>
      <c r="C644" s="75">
        <v>45291</v>
      </c>
      <c r="D644" s="18" t="s">
        <v>151</v>
      </c>
      <c r="E644" s="18" t="s">
        <v>157</v>
      </c>
      <c r="F644" s="18" t="s">
        <v>158</v>
      </c>
      <c r="G644" s="66" t="s">
        <v>2274</v>
      </c>
      <c r="H644" s="76" t="s">
        <v>794</v>
      </c>
      <c r="I644" s="61" t="s">
        <v>294</v>
      </c>
      <c r="J644" s="66" t="s">
        <v>795</v>
      </c>
      <c r="K644" s="66">
        <v>0</v>
      </c>
      <c r="L644" s="66" t="s">
        <v>2265</v>
      </c>
      <c r="M644" s="66" t="s">
        <v>2266</v>
      </c>
      <c r="N644" s="66" t="s">
        <v>2267</v>
      </c>
      <c r="O644" s="76" t="s">
        <v>2268</v>
      </c>
      <c r="P644" s="18" t="s">
        <v>160</v>
      </c>
      <c r="Q644" s="57" t="s">
        <v>2669</v>
      </c>
      <c r="R644" s="18" t="s">
        <v>162</v>
      </c>
      <c r="S644" s="57" t="s">
        <v>2674</v>
      </c>
      <c r="T644" s="57" t="s">
        <v>356</v>
      </c>
      <c r="U644" s="57" t="s">
        <v>298</v>
      </c>
      <c r="V644" s="18" t="s">
        <v>193</v>
      </c>
      <c r="W644" s="57" t="s">
        <v>2685</v>
      </c>
      <c r="X644" s="57">
        <v>1</v>
      </c>
      <c r="Y644" s="57" t="s">
        <v>2686</v>
      </c>
      <c r="Z644" s="57">
        <v>8</v>
      </c>
      <c r="AA644" s="57" t="s">
        <v>2686</v>
      </c>
      <c r="AB644" s="57">
        <v>22</v>
      </c>
      <c r="AC644" s="18" t="s">
        <v>253</v>
      </c>
      <c r="AD644" s="57">
        <v>76340</v>
      </c>
      <c r="AE644" s="57" t="s">
        <v>295</v>
      </c>
      <c r="AF644" s="57" t="s">
        <v>295</v>
      </c>
      <c r="AG644" s="57" t="s">
        <v>295</v>
      </c>
      <c r="AH644" s="57" t="s">
        <v>295</v>
      </c>
      <c r="AI644" s="76" t="s">
        <v>2805</v>
      </c>
      <c r="AJ644" s="66" t="s">
        <v>670</v>
      </c>
      <c r="AK644" s="66" t="s">
        <v>2274</v>
      </c>
      <c r="AL644" s="75">
        <v>45210</v>
      </c>
      <c r="AM644" s="75">
        <v>45210</v>
      </c>
      <c r="AN644" s="75">
        <v>45226</v>
      </c>
      <c r="AO644" s="66">
        <v>3600</v>
      </c>
      <c r="AP644" s="66">
        <v>4176</v>
      </c>
      <c r="AQ644" s="66">
        <v>0</v>
      </c>
      <c r="AR644" s="66">
        <v>0</v>
      </c>
      <c r="AS644" s="66" t="s">
        <v>158</v>
      </c>
      <c r="AT644" s="66" t="s">
        <v>298</v>
      </c>
      <c r="AU644" s="76" t="s">
        <v>306</v>
      </c>
      <c r="AV644" s="76" t="s">
        <v>795</v>
      </c>
      <c r="AW644" s="66">
        <v>0</v>
      </c>
      <c r="AX644" s="58">
        <v>45210</v>
      </c>
      <c r="AY644" s="58">
        <v>45226</v>
      </c>
      <c r="AZ644" s="64" t="s">
        <v>2872</v>
      </c>
      <c r="BA644" s="61" t="s">
        <v>294</v>
      </c>
      <c r="BB644" s="76" t="s">
        <v>299</v>
      </c>
      <c r="BC644" s="66" t="s">
        <v>300</v>
      </c>
      <c r="BD644" s="66">
        <v>1</v>
      </c>
      <c r="BE644" s="66" t="s">
        <v>259</v>
      </c>
      <c r="BF644" s="66">
        <v>0</v>
      </c>
      <c r="BG644" s="76" t="s">
        <v>302</v>
      </c>
      <c r="BH644" s="61" t="s">
        <v>294</v>
      </c>
      <c r="BI644" s="61" t="s">
        <v>294</v>
      </c>
      <c r="BJ644" s="61" t="s">
        <v>294</v>
      </c>
      <c r="BK644" s="64" t="s">
        <v>3372</v>
      </c>
      <c r="BL644" s="66" t="s">
        <v>670</v>
      </c>
      <c r="BM644" s="75">
        <v>45299</v>
      </c>
      <c r="BN644" s="75">
        <v>45299</v>
      </c>
      <c r="BO644" s="76" t="s">
        <v>3373</v>
      </c>
    </row>
    <row r="645" spans="1:67" s="40" customFormat="1" ht="51">
      <c r="A645" s="66">
        <v>2023</v>
      </c>
      <c r="B645" s="75">
        <v>45200</v>
      </c>
      <c r="C645" s="75">
        <v>45291</v>
      </c>
      <c r="D645" s="18" t="s">
        <v>151</v>
      </c>
      <c r="E645" s="18" t="s">
        <v>157</v>
      </c>
      <c r="F645" s="18" t="s">
        <v>158</v>
      </c>
      <c r="G645" s="66" t="s">
        <v>2275</v>
      </c>
      <c r="H645" s="76" t="s">
        <v>794</v>
      </c>
      <c r="I645" s="61" t="s">
        <v>294</v>
      </c>
      <c r="J645" s="66" t="s">
        <v>795</v>
      </c>
      <c r="K645" s="66">
        <v>0</v>
      </c>
      <c r="L645" s="66" t="s">
        <v>2265</v>
      </c>
      <c r="M645" s="66" t="s">
        <v>2266</v>
      </c>
      <c r="N645" s="66" t="s">
        <v>2267</v>
      </c>
      <c r="O645" s="76" t="s">
        <v>2268</v>
      </c>
      <c r="P645" s="18" t="s">
        <v>160</v>
      </c>
      <c r="Q645" s="57" t="s">
        <v>2669</v>
      </c>
      <c r="R645" s="18" t="s">
        <v>162</v>
      </c>
      <c r="S645" s="57" t="s">
        <v>2674</v>
      </c>
      <c r="T645" s="57" t="s">
        <v>356</v>
      </c>
      <c r="U645" s="57" t="s">
        <v>298</v>
      </c>
      <c r="V645" s="18" t="s">
        <v>193</v>
      </c>
      <c r="W645" s="57" t="s">
        <v>2685</v>
      </c>
      <c r="X645" s="57">
        <v>1</v>
      </c>
      <c r="Y645" s="57" t="s">
        <v>2686</v>
      </c>
      <c r="Z645" s="57">
        <v>8</v>
      </c>
      <c r="AA645" s="57" t="s">
        <v>2686</v>
      </c>
      <c r="AB645" s="57">
        <v>22</v>
      </c>
      <c r="AC645" s="18" t="s">
        <v>253</v>
      </c>
      <c r="AD645" s="57">
        <v>76340</v>
      </c>
      <c r="AE645" s="57" t="s">
        <v>295</v>
      </c>
      <c r="AF645" s="57" t="s">
        <v>295</v>
      </c>
      <c r="AG645" s="57" t="s">
        <v>295</v>
      </c>
      <c r="AH645" s="57" t="s">
        <v>295</v>
      </c>
      <c r="AI645" s="76" t="s">
        <v>2805</v>
      </c>
      <c r="AJ645" s="66" t="s">
        <v>670</v>
      </c>
      <c r="AK645" s="66" t="s">
        <v>2275</v>
      </c>
      <c r="AL645" s="75">
        <v>45247</v>
      </c>
      <c r="AM645" s="75">
        <v>45247</v>
      </c>
      <c r="AN645" s="75">
        <v>45254</v>
      </c>
      <c r="AO645" s="66">
        <v>9180</v>
      </c>
      <c r="AP645" s="66">
        <v>10648</v>
      </c>
      <c r="AQ645" s="66">
        <v>0</v>
      </c>
      <c r="AR645" s="66">
        <v>0</v>
      </c>
      <c r="AS645" s="66" t="s">
        <v>158</v>
      </c>
      <c r="AT645" s="66" t="s">
        <v>298</v>
      </c>
      <c r="AU645" s="76" t="s">
        <v>306</v>
      </c>
      <c r="AV645" s="76" t="s">
        <v>795</v>
      </c>
      <c r="AW645" s="66">
        <v>0</v>
      </c>
      <c r="AX645" s="58">
        <v>45247</v>
      </c>
      <c r="AY645" s="58">
        <v>45254</v>
      </c>
      <c r="AZ645" s="64" t="s">
        <v>2873</v>
      </c>
      <c r="BA645" s="61" t="s">
        <v>294</v>
      </c>
      <c r="BB645" s="76" t="s">
        <v>299</v>
      </c>
      <c r="BC645" s="66" t="s">
        <v>300</v>
      </c>
      <c r="BD645" s="66">
        <v>1</v>
      </c>
      <c r="BE645" s="66" t="s">
        <v>259</v>
      </c>
      <c r="BF645" s="66">
        <v>0</v>
      </c>
      <c r="BG645" s="76" t="s">
        <v>302</v>
      </c>
      <c r="BH645" s="61" t="s">
        <v>294</v>
      </c>
      <c r="BI645" s="61" t="s">
        <v>294</v>
      </c>
      <c r="BJ645" s="61" t="s">
        <v>294</v>
      </c>
      <c r="BK645" s="64" t="s">
        <v>3374</v>
      </c>
      <c r="BL645" s="66" t="s">
        <v>670</v>
      </c>
      <c r="BM645" s="75">
        <v>45299</v>
      </c>
      <c r="BN645" s="75">
        <v>45299</v>
      </c>
      <c r="BO645" s="76" t="s">
        <v>3375</v>
      </c>
    </row>
    <row r="646" spans="1:67" s="40" customFormat="1" ht="51">
      <c r="A646" s="66">
        <v>2023</v>
      </c>
      <c r="B646" s="75">
        <v>45200</v>
      </c>
      <c r="C646" s="75">
        <v>45291</v>
      </c>
      <c r="D646" s="18" t="s">
        <v>151</v>
      </c>
      <c r="E646" s="18" t="s">
        <v>157</v>
      </c>
      <c r="F646" s="18" t="s">
        <v>158</v>
      </c>
      <c r="G646" s="66" t="s">
        <v>2276</v>
      </c>
      <c r="H646" s="76" t="s">
        <v>794</v>
      </c>
      <c r="I646" s="61" t="s">
        <v>294</v>
      </c>
      <c r="J646" s="66" t="s">
        <v>795</v>
      </c>
      <c r="K646" s="66">
        <v>0</v>
      </c>
      <c r="L646" s="66" t="s">
        <v>796</v>
      </c>
      <c r="M646" s="66" t="s">
        <v>796</v>
      </c>
      <c r="N646" s="66" t="s">
        <v>796</v>
      </c>
      <c r="O646" s="76" t="s">
        <v>890</v>
      </c>
      <c r="P646" s="18"/>
      <c r="Q646" s="66" t="s">
        <v>1178</v>
      </c>
      <c r="R646" s="18" t="s">
        <v>187</v>
      </c>
      <c r="S646" s="66" t="s">
        <v>1197</v>
      </c>
      <c r="T646" s="66" t="s">
        <v>1198</v>
      </c>
      <c r="U646" s="66" t="s">
        <v>298</v>
      </c>
      <c r="V646" s="18" t="s">
        <v>193</v>
      </c>
      <c r="W646" s="66" t="s">
        <v>1220</v>
      </c>
      <c r="X646" s="66">
        <v>1</v>
      </c>
      <c r="Y646" s="66" t="s">
        <v>1210</v>
      </c>
      <c r="Z646" s="66">
        <v>14</v>
      </c>
      <c r="AA646" s="66" t="s">
        <v>1208</v>
      </c>
      <c r="AB646" s="66">
        <v>22</v>
      </c>
      <c r="AC646" s="18" t="s">
        <v>253</v>
      </c>
      <c r="AD646" s="66">
        <v>76050</v>
      </c>
      <c r="AE646" s="66" t="s">
        <v>298</v>
      </c>
      <c r="AF646" s="66" t="s">
        <v>298</v>
      </c>
      <c r="AG646" s="66" t="s">
        <v>298</v>
      </c>
      <c r="AH646" s="66" t="s">
        <v>298</v>
      </c>
      <c r="AI646" s="76" t="s">
        <v>2805</v>
      </c>
      <c r="AJ646" s="66" t="s">
        <v>670</v>
      </c>
      <c r="AK646" s="66" t="s">
        <v>2276</v>
      </c>
      <c r="AL646" s="75">
        <v>45216</v>
      </c>
      <c r="AM646" s="75">
        <v>45216</v>
      </c>
      <c r="AN646" s="75">
        <v>45226</v>
      </c>
      <c r="AO646" s="66">
        <v>6026</v>
      </c>
      <c r="AP646" s="66">
        <v>6990</v>
      </c>
      <c r="AQ646" s="66">
        <v>0</v>
      </c>
      <c r="AR646" s="66">
        <v>0</v>
      </c>
      <c r="AS646" s="66" t="s">
        <v>158</v>
      </c>
      <c r="AT646" s="66" t="s">
        <v>298</v>
      </c>
      <c r="AU646" s="76" t="s">
        <v>306</v>
      </c>
      <c r="AV646" s="76" t="s">
        <v>795</v>
      </c>
      <c r="AW646" s="66">
        <v>0</v>
      </c>
      <c r="AX646" s="58">
        <v>45216</v>
      </c>
      <c r="AY646" s="58">
        <v>45226</v>
      </c>
      <c r="AZ646" s="64" t="s">
        <v>2874</v>
      </c>
      <c r="BA646" s="61" t="s">
        <v>294</v>
      </c>
      <c r="BB646" s="76" t="s">
        <v>299</v>
      </c>
      <c r="BC646" s="66" t="s">
        <v>300</v>
      </c>
      <c r="BD646" s="66">
        <v>1</v>
      </c>
      <c r="BE646" s="66" t="s">
        <v>259</v>
      </c>
      <c r="BF646" s="66">
        <v>0</v>
      </c>
      <c r="BG646" s="76" t="s">
        <v>302</v>
      </c>
      <c r="BH646" s="61" t="s">
        <v>294</v>
      </c>
      <c r="BI646" s="61" t="s">
        <v>294</v>
      </c>
      <c r="BJ646" s="61" t="s">
        <v>294</v>
      </c>
      <c r="BK646" s="64" t="s">
        <v>3376</v>
      </c>
      <c r="BL646" s="66" t="s">
        <v>670</v>
      </c>
      <c r="BM646" s="75">
        <v>45299</v>
      </c>
      <c r="BN646" s="75">
        <v>45299</v>
      </c>
      <c r="BO646" s="76" t="s">
        <v>3377</v>
      </c>
    </row>
    <row r="647" spans="1:67" s="40" customFormat="1" ht="51">
      <c r="A647" s="66">
        <v>2023</v>
      </c>
      <c r="B647" s="75">
        <v>45200</v>
      </c>
      <c r="C647" s="75">
        <v>45291</v>
      </c>
      <c r="D647" s="18" t="s">
        <v>151</v>
      </c>
      <c r="E647" s="18" t="s">
        <v>157</v>
      </c>
      <c r="F647" s="18" t="s">
        <v>158</v>
      </c>
      <c r="G647" s="66" t="s">
        <v>2277</v>
      </c>
      <c r="H647" s="76" t="s">
        <v>794</v>
      </c>
      <c r="I647" s="61" t="s">
        <v>294</v>
      </c>
      <c r="J647" s="66" t="s">
        <v>795</v>
      </c>
      <c r="K647" s="66">
        <v>0</v>
      </c>
      <c r="L647" s="66" t="s">
        <v>796</v>
      </c>
      <c r="M647" s="66" t="s">
        <v>796</v>
      </c>
      <c r="N647" s="66" t="s">
        <v>796</v>
      </c>
      <c r="O647" s="76" t="s">
        <v>890</v>
      </c>
      <c r="P647" s="18"/>
      <c r="Q647" s="66" t="s">
        <v>1178</v>
      </c>
      <c r="R647" s="18" t="s">
        <v>187</v>
      </c>
      <c r="S647" s="66" t="s">
        <v>1197</v>
      </c>
      <c r="T647" s="66" t="s">
        <v>1198</v>
      </c>
      <c r="U647" s="66" t="s">
        <v>298</v>
      </c>
      <c r="V647" s="18" t="s">
        <v>193</v>
      </c>
      <c r="W647" s="66" t="s">
        <v>1220</v>
      </c>
      <c r="X647" s="66">
        <v>1</v>
      </c>
      <c r="Y647" s="66" t="s">
        <v>1210</v>
      </c>
      <c r="Z647" s="66">
        <v>14</v>
      </c>
      <c r="AA647" s="66" t="s">
        <v>1208</v>
      </c>
      <c r="AB647" s="66">
        <v>22</v>
      </c>
      <c r="AC647" s="18" t="s">
        <v>253</v>
      </c>
      <c r="AD647" s="66">
        <v>76050</v>
      </c>
      <c r="AE647" s="66" t="s">
        <v>298</v>
      </c>
      <c r="AF647" s="66" t="s">
        <v>298</v>
      </c>
      <c r="AG647" s="66" t="s">
        <v>298</v>
      </c>
      <c r="AH647" s="66" t="s">
        <v>298</v>
      </c>
      <c r="AI647" s="76" t="s">
        <v>2805</v>
      </c>
      <c r="AJ647" s="66" t="s">
        <v>670</v>
      </c>
      <c r="AK647" s="66" t="s">
        <v>2277</v>
      </c>
      <c r="AL647" s="75">
        <v>45216</v>
      </c>
      <c r="AM647" s="75">
        <v>45216</v>
      </c>
      <c r="AN647" s="75">
        <v>45226</v>
      </c>
      <c r="AO647" s="66">
        <v>6289</v>
      </c>
      <c r="AP647" s="66">
        <v>7296</v>
      </c>
      <c r="AQ647" s="66">
        <v>0</v>
      </c>
      <c r="AR647" s="66">
        <v>0</v>
      </c>
      <c r="AS647" s="66" t="s">
        <v>158</v>
      </c>
      <c r="AT647" s="66" t="s">
        <v>298</v>
      </c>
      <c r="AU647" s="76" t="s">
        <v>306</v>
      </c>
      <c r="AV647" s="76" t="s">
        <v>795</v>
      </c>
      <c r="AW647" s="66">
        <v>0</v>
      </c>
      <c r="AX647" s="58">
        <v>45216</v>
      </c>
      <c r="AY647" s="58">
        <v>45226</v>
      </c>
      <c r="AZ647" s="64" t="s">
        <v>2875</v>
      </c>
      <c r="BA647" s="61" t="s">
        <v>294</v>
      </c>
      <c r="BB647" s="76" t="s">
        <v>299</v>
      </c>
      <c r="BC647" s="66" t="s">
        <v>300</v>
      </c>
      <c r="BD647" s="66">
        <v>1</v>
      </c>
      <c r="BE647" s="66" t="s">
        <v>259</v>
      </c>
      <c r="BF647" s="66">
        <v>0</v>
      </c>
      <c r="BG647" s="76" t="s">
        <v>302</v>
      </c>
      <c r="BH647" s="61" t="s">
        <v>294</v>
      </c>
      <c r="BI647" s="61" t="s">
        <v>294</v>
      </c>
      <c r="BJ647" s="61" t="s">
        <v>294</v>
      </c>
      <c r="BK647" s="64" t="s">
        <v>3378</v>
      </c>
      <c r="BL647" s="66" t="s">
        <v>670</v>
      </c>
      <c r="BM647" s="75">
        <v>45299</v>
      </c>
      <c r="BN647" s="75">
        <v>45299</v>
      </c>
      <c r="BO647" s="76" t="s">
        <v>3379</v>
      </c>
    </row>
    <row r="648" spans="1:67" s="40" customFormat="1" ht="51">
      <c r="A648" s="66">
        <v>2023</v>
      </c>
      <c r="B648" s="75">
        <v>45200</v>
      </c>
      <c r="C648" s="75">
        <v>45291</v>
      </c>
      <c r="D648" s="18" t="s">
        <v>151</v>
      </c>
      <c r="E648" s="18" t="s">
        <v>157</v>
      </c>
      <c r="F648" s="18" t="s">
        <v>158</v>
      </c>
      <c r="G648" s="66" t="s">
        <v>2278</v>
      </c>
      <c r="H648" s="76" t="s">
        <v>794</v>
      </c>
      <c r="I648" s="61" t="s">
        <v>294</v>
      </c>
      <c r="J648" s="66" t="s">
        <v>795</v>
      </c>
      <c r="K648" s="66">
        <v>0</v>
      </c>
      <c r="L648" s="66" t="s">
        <v>796</v>
      </c>
      <c r="M648" s="66" t="s">
        <v>796</v>
      </c>
      <c r="N648" s="66" t="s">
        <v>796</v>
      </c>
      <c r="O648" s="76" t="s">
        <v>890</v>
      </c>
      <c r="P648" s="18"/>
      <c r="Q648" s="66" t="s">
        <v>1178</v>
      </c>
      <c r="R648" s="18" t="s">
        <v>187</v>
      </c>
      <c r="S648" s="66" t="s">
        <v>1197</v>
      </c>
      <c r="T648" s="66" t="s">
        <v>1198</v>
      </c>
      <c r="U648" s="66" t="s">
        <v>298</v>
      </c>
      <c r="V648" s="18" t="s">
        <v>193</v>
      </c>
      <c r="W648" s="66" t="s">
        <v>1220</v>
      </c>
      <c r="X648" s="66">
        <v>1</v>
      </c>
      <c r="Y648" s="66" t="s">
        <v>1210</v>
      </c>
      <c r="Z648" s="66">
        <v>14</v>
      </c>
      <c r="AA648" s="66" t="s">
        <v>1208</v>
      </c>
      <c r="AB648" s="66">
        <v>22</v>
      </c>
      <c r="AC648" s="18" t="s">
        <v>253</v>
      </c>
      <c r="AD648" s="66">
        <v>76050</v>
      </c>
      <c r="AE648" s="66" t="s">
        <v>298</v>
      </c>
      <c r="AF648" s="66" t="s">
        <v>298</v>
      </c>
      <c r="AG648" s="66" t="s">
        <v>298</v>
      </c>
      <c r="AH648" s="66" t="s">
        <v>298</v>
      </c>
      <c r="AI648" s="76" t="s">
        <v>2805</v>
      </c>
      <c r="AJ648" s="66" t="s">
        <v>670</v>
      </c>
      <c r="AK648" s="66" t="s">
        <v>2278</v>
      </c>
      <c r="AL648" s="75">
        <v>45216</v>
      </c>
      <c r="AM648" s="75">
        <v>45216</v>
      </c>
      <c r="AN648" s="75">
        <v>45226</v>
      </c>
      <c r="AO648" s="66">
        <v>5885</v>
      </c>
      <c r="AP648" s="66">
        <v>6827</v>
      </c>
      <c r="AQ648" s="66">
        <v>0</v>
      </c>
      <c r="AR648" s="66">
        <v>0</v>
      </c>
      <c r="AS648" s="66" t="s">
        <v>158</v>
      </c>
      <c r="AT648" s="66" t="s">
        <v>298</v>
      </c>
      <c r="AU648" s="76" t="s">
        <v>306</v>
      </c>
      <c r="AV648" s="76" t="s">
        <v>795</v>
      </c>
      <c r="AW648" s="66">
        <v>0</v>
      </c>
      <c r="AX648" s="58">
        <v>45216</v>
      </c>
      <c r="AY648" s="58">
        <v>45226</v>
      </c>
      <c r="AZ648" s="64" t="s">
        <v>2876</v>
      </c>
      <c r="BA648" s="61" t="s">
        <v>294</v>
      </c>
      <c r="BB648" s="76" t="s">
        <v>299</v>
      </c>
      <c r="BC648" s="66" t="s">
        <v>300</v>
      </c>
      <c r="BD648" s="66">
        <v>1</v>
      </c>
      <c r="BE648" s="66" t="s">
        <v>259</v>
      </c>
      <c r="BF648" s="66">
        <v>0</v>
      </c>
      <c r="BG648" s="76" t="s">
        <v>302</v>
      </c>
      <c r="BH648" s="61" t="s">
        <v>294</v>
      </c>
      <c r="BI648" s="61" t="s">
        <v>294</v>
      </c>
      <c r="BJ648" s="61" t="s">
        <v>294</v>
      </c>
      <c r="BK648" s="64" t="s">
        <v>3380</v>
      </c>
      <c r="BL648" s="66" t="s">
        <v>670</v>
      </c>
      <c r="BM648" s="75">
        <v>45299</v>
      </c>
      <c r="BN648" s="75">
        <v>45299</v>
      </c>
      <c r="BO648" s="76" t="s">
        <v>3381</v>
      </c>
    </row>
    <row r="649" spans="1:67" s="40" customFormat="1" ht="51">
      <c r="A649" s="66">
        <v>2023</v>
      </c>
      <c r="B649" s="75">
        <v>45200</v>
      </c>
      <c r="C649" s="75">
        <v>45291</v>
      </c>
      <c r="D649" s="18" t="s">
        <v>151</v>
      </c>
      <c r="E649" s="18" t="s">
        <v>157</v>
      </c>
      <c r="F649" s="18" t="s">
        <v>158</v>
      </c>
      <c r="G649" s="66" t="s">
        <v>2279</v>
      </c>
      <c r="H649" s="76" t="s">
        <v>794</v>
      </c>
      <c r="I649" s="61" t="s">
        <v>294</v>
      </c>
      <c r="J649" s="66" t="s">
        <v>795</v>
      </c>
      <c r="K649" s="66">
        <v>0</v>
      </c>
      <c r="L649" s="66" t="s">
        <v>796</v>
      </c>
      <c r="M649" s="66" t="s">
        <v>796</v>
      </c>
      <c r="N649" s="66" t="s">
        <v>796</v>
      </c>
      <c r="O649" s="76" t="s">
        <v>890</v>
      </c>
      <c r="P649" s="18"/>
      <c r="Q649" s="66" t="s">
        <v>1178</v>
      </c>
      <c r="R649" s="18" t="s">
        <v>187</v>
      </c>
      <c r="S649" s="66" t="s">
        <v>1197</v>
      </c>
      <c r="T649" s="66" t="s">
        <v>1198</v>
      </c>
      <c r="U649" s="66" t="s">
        <v>298</v>
      </c>
      <c r="V649" s="18" t="s">
        <v>193</v>
      </c>
      <c r="W649" s="66" t="s">
        <v>1220</v>
      </c>
      <c r="X649" s="66">
        <v>1</v>
      </c>
      <c r="Y649" s="66" t="s">
        <v>1210</v>
      </c>
      <c r="Z649" s="66">
        <v>14</v>
      </c>
      <c r="AA649" s="66" t="s">
        <v>1208</v>
      </c>
      <c r="AB649" s="66">
        <v>22</v>
      </c>
      <c r="AC649" s="18" t="s">
        <v>253</v>
      </c>
      <c r="AD649" s="66">
        <v>76050</v>
      </c>
      <c r="AE649" s="66" t="s">
        <v>298</v>
      </c>
      <c r="AF649" s="66" t="s">
        <v>298</v>
      </c>
      <c r="AG649" s="66" t="s">
        <v>298</v>
      </c>
      <c r="AH649" s="66" t="s">
        <v>298</v>
      </c>
      <c r="AI649" s="76" t="s">
        <v>2805</v>
      </c>
      <c r="AJ649" s="66" t="s">
        <v>670</v>
      </c>
      <c r="AK649" s="66" t="s">
        <v>2279</v>
      </c>
      <c r="AL649" s="75">
        <v>45216</v>
      </c>
      <c r="AM649" s="75">
        <v>45216</v>
      </c>
      <c r="AN649" s="75">
        <v>45226</v>
      </c>
      <c r="AO649" s="66">
        <v>5730</v>
      </c>
      <c r="AP649" s="66">
        <v>6647</v>
      </c>
      <c r="AQ649" s="66">
        <v>0</v>
      </c>
      <c r="AR649" s="66">
        <v>0</v>
      </c>
      <c r="AS649" s="66" t="s">
        <v>158</v>
      </c>
      <c r="AT649" s="66" t="s">
        <v>298</v>
      </c>
      <c r="AU649" s="76" t="s">
        <v>306</v>
      </c>
      <c r="AV649" s="76" t="s">
        <v>795</v>
      </c>
      <c r="AW649" s="66">
        <v>0</v>
      </c>
      <c r="AX649" s="58">
        <v>45216</v>
      </c>
      <c r="AY649" s="58">
        <v>45226</v>
      </c>
      <c r="AZ649" s="64" t="s">
        <v>2877</v>
      </c>
      <c r="BA649" s="61" t="s">
        <v>294</v>
      </c>
      <c r="BB649" s="76" t="s">
        <v>299</v>
      </c>
      <c r="BC649" s="66" t="s">
        <v>300</v>
      </c>
      <c r="BD649" s="66">
        <v>1</v>
      </c>
      <c r="BE649" s="66" t="s">
        <v>259</v>
      </c>
      <c r="BF649" s="66">
        <v>0</v>
      </c>
      <c r="BG649" s="76" t="s">
        <v>302</v>
      </c>
      <c r="BH649" s="61" t="s">
        <v>294</v>
      </c>
      <c r="BI649" s="61" t="s">
        <v>294</v>
      </c>
      <c r="BJ649" s="61" t="s">
        <v>294</v>
      </c>
      <c r="BK649" s="64" t="s">
        <v>3382</v>
      </c>
      <c r="BL649" s="66" t="s">
        <v>670</v>
      </c>
      <c r="BM649" s="75">
        <v>45299</v>
      </c>
      <c r="BN649" s="75">
        <v>45299</v>
      </c>
      <c r="BO649" s="76" t="s">
        <v>3383</v>
      </c>
    </row>
    <row r="650" spans="1:67" s="40" customFormat="1" ht="51">
      <c r="A650" s="66">
        <v>2023</v>
      </c>
      <c r="B650" s="75">
        <v>45200</v>
      </c>
      <c r="C650" s="75">
        <v>45291</v>
      </c>
      <c r="D650" s="18" t="s">
        <v>151</v>
      </c>
      <c r="E650" s="18" t="s">
        <v>157</v>
      </c>
      <c r="F650" s="18" t="s">
        <v>158</v>
      </c>
      <c r="G650" s="66" t="s">
        <v>2280</v>
      </c>
      <c r="H650" s="76" t="s">
        <v>794</v>
      </c>
      <c r="I650" s="61" t="s">
        <v>294</v>
      </c>
      <c r="J650" s="66" t="s">
        <v>795</v>
      </c>
      <c r="K650" s="66">
        <v>0</v>
      </c>
      <c r="L650" s="66" t="s">
        <v>2265</v>
      </c>
      <c r="M650" s="66" t="s">
        <v>2266</v>
      </c>
      <c r="N650" s="66" t="s">
        <v>2267</v>
      </c>
      <c r="O650" s="76" t="s">
        <v>2268</v>
      </c>
      <c r="P650" s="18" t="s">
        <v>160</v>
      </c>
      <c r="Q650" s="57" t="s">
        <v>2669</v>
      </c>
      <c r="R650" s="18" t="s">
        <v>162</v>
      </c>
      <c r="S650" s="57" t="s">
        <v>2674</v>
      </c>
      <c r="T650" s="57" t="s">
        <v>356</v>
      </c>
      <c r="U650" s="57" t="s">
        <v>298</v>
      </c>
      <c r="V650" s="18" t="s">
        <v>193</v>
      </c>
      <c r="W650" s="57" t="s">
        <v>2685</v>
      </c>
      <c r="X650" s="57">
        <v>1</v>
      </c>
      <c r="Y650" s="57" t="s">
        <v>2686</v>
      </c>
      <c r="Z650" s="57">
        <v>8</v>
      </c>
      <c r="AA650" s="57" t="s">
        <v>2686</v>
      </c>
      <c r="AB650" s="57">
        <v>22</v>
      </c>
      <c r="AC650" s="18" t="s">
        <v>253</v>
      </c>
      <c r="AD650" s="57">
        <v>76340</v>
      </c>
      <c r="AE650" s="57" t="s">
        <v>295</v>
      </c>
      <c r="AF650" s="57" t="s">
        <v>295</v>
      </c>
      <c r="AG650" s="57" t="s">
        <v>295</v>
      </c>
      <c r="AH650" s="57" t="s">
        <v>295</v>
      </c>
      <c r="AI650" s="76" t="s">
        <v>2805</v>
      </c>
      <c r="AJ650" s="66" t="s">
        <v>670</v>
      </c>
      <c r="AK650" s="66" t="s">
        <v>2280</v>
      </c>
      <c r="AL650" s="75">
        <v>45216</v>
      </c>
      <c r="AM650" s="75">
        <v>45216</v>
      </c>
      <c r="AN650" s="75">
        <v>45226</v>
      </c>
      <c r="AO650" s="66">
        <v>13620</v>
      </c>
      <c r="AP650" s="66">
        <v>15799</v>
      </c>
      <c r="AQ650" s="66">
        <v>0</v>
      </c>
      <c r="AR650" s="66">
        <v>0</v>
      </c>
      <c r="AS650" s="66" t="s">
        <v>158</v>
      </c>
      <c r="AT650" s="66" t="s">
        <v>298</v>
      </c>
      <c r="AU650" s="76" t="s">
        <v>306</v>
      </c>
      <c r="AV650" s="76" t="s">
        <v>795</v>
      </c>
      <c r="AW650" s="66">
        <v>0</v>
      </c>
      <c r="AX650" s="58">
        <v>45216</v>
      </c>
      <c r="AY650" s="58">
        <v>45226</v>
      </c>
      <c r="AZ650" s="64" t="s">
        <v>2878</v>
      </c>
      <c r="BA650" s="61" t="s">
        <v>294</v>
      </c>
      <c r="BB650" s="76" t="s">
        <v>299</v>
      </c>
      <c r="BC650" s="66" t="s">
        <v>300</v>
      </c>
      <c r="BD650" s="66">
        <v>1</v>
      </c>
      <c r="BE650" s="66" t="s">
        <v>259</v>
      </c>
      <c r="BF650" s="66">
        <v>0</v>
      </c>
      <c r="BG650" s="76" t="s">
        <v>302</v>
      </c>
      <c r="BH650" s="61" t="s">
        <v>294</v>
      </c>
      <c r="BI650" s="61" t="s">
        <v>294</v>
      </c>
      <c r="BJ650" s="61" t="s">
        <v>294</v>
      </c>
      <c r="BK650" s="64" t="s">
        <v>3384</v>
      </c>
      <c r="BL650" s="66" t="s">
        <v>670</v>
      </c>
      <c r="BM650" s="75">
        <v>45299</v>
      </c>
      <c r="BN650" s="75">
        <v>45299</v>
      </c>
      <c r="BO650" s="76" t="s">
        <v>3385</v>
      </c>
    </row>
    <row r="651" spans="1:67" s="40" customFormat="1" ht="51">
      <c r="A651" s="66">
        <v>2023</v>
      </c>
      <c r="B651" s="75">
        <v>45200</v>
      </c>
      <c r="C651" s="75">
        <v>45291</v>
      </c>
      <c r="D651" s="18" t="s">
        <v>151</v>
      </c>
      <c r="E651" s="18" t="s">
        <v>157</v>
      </c>
      <c r="F651" s="18" t="s">
        <v>158</v>
      </c>
      <c r="G651" s="66" t="s">
        <v>2281</v>
      </c>
      <c r="H651" s="76" t="s">
        <v>794</v>
      </c>
      <c r="I651" s="61" t="s">
        <v>294</v>
      </c>
      <c r="J651" s="66" t="s">
        <v>795</v>
      </c>
      <c r="K651" s="66">
        <v>0</v>
      </c>
      <c r="L651" s="66" t="s">
        <v>2265</v>
      </c>
      <c r="M651" s="66" t="s">
        <v>2266</v>
      </c>
      <c r="N651" s="66" t="s">
        <v>2267</v>
      </c>
      <c r="O651" s="76" t="s">
        <v>2268</v>
      </c>
      <c r="P651" s="18" t="s">
        <v>160</v>
      </c>
      <c r="Q651" s="57" t="s">
        <v>2669</v>
      </c>
      <c r="R651" s="18" t="s">
        <v>162</v>
      </c>
      <c r="S651" s="57" t="s">
        <v>2674</v>
      </c>
      <c r="T651" s="57" t="s">
        <v>356</v>
      </c>
      <c r="U651" s="57" t="s">
        <v>298</v>
      </c>
      <c r="V651" s="18" t="s">
        <v>193</v>
      </c>
      <c r="W651" s="57" t="s">
        <v>2685</v>
      </c>
      <c r="X651" s="57">
        <v>1</v>
      </c>
      <c r="Y651" s="57" t="s">
        <v>2686</v>
      </c>
      <c r="Z651" s="57">
        <v>8</v>
      </c>
      <c r="AA651" s="57" t="s">
        <v>2686</v>
      </c>
      <c r="AB651" s="57">
        <v>22</v>
      </c>
      <c r="AC651" s="18" t="s">
        <v>253</v>
      </c>
      <c r="AD651" s="57">
        <v>76340</v>
      </c>
      <c r="AE651" s="57" t="s">
        <v>295</v>
      </c>
      <c r="AF651" s="57" t="s">
        <v>295</v>
      </c>
      <c r="AG651" s="57" t="s">
        <v>295</v>
      </c>
      <c r="AH651" s="57" t="s">
        <v>295</v>
      </c>
      <c r="AI651" s="76" t="s">
        <v>2805</v>
      </c>
      <c r="AJ651" s="66" t="s">
        <v>670</v>
      </c>
      <c r="AK651" s="66" t="s">
        <v>2281</v>
      </c>
      <c r="AL651" s="75">
        <v>45216</v>
      </c>
      <c r="AM651" s="75">
        <v>45216</v>
      </c>
      <c r="AN651" s="75">
        <v>45226</v>
      </c>
      <c r="AO651" s="66">
        <v>6500</v>
      </c>
      <c r="AP651" s="66">
        <v>7540</v>
      </c>
      <c r="AQ651" s="66">
        <v>0</v>
      </c>
      <c r="AR651" s="66">
        <v>0</v>
      </c>
      <c r="AS651" s="66" t="s">
        <v>158</v>
      </c>
      <c r="AT651" s="66" t="s">
        <v>298</v>
      </c>
      <c r="AU651" s="76" t="s">
        <v>306</v>
      </c>
      <c r="AV651" s="76" t="s">
        <v>795</v>
      </c>
      <c r="AW651" s="66">
        <v>0</v>
      </c>
      <c r="AX651" s="58">
        <v>45216</v>
      </c>
      <c r="AY651" s="58">
        <v>45226</v>
      </c>
      <c r="AZ651" s="64" t="s">
        <v>2879</v>
      </c>
      <c r="BA651" s="61" t="s">
        <v>294</v>
      </c>
      <c r="BB651" s="76" t="s">
        <v>299</v>
      </c>
      <c r="BC651" s="66" t="s">
        <v>300</v>
      </c>
      <c r="BD651" s="66">
        <v>1</v>
      </c>
      <c r="BE651" s="66" t="s">
        <v>259</v>
      </c>
      <c r="BF651" s="66">
        <v>0</v>
      </c>
      <c r="BG651" s="76" t="s">
        <v>302</v>
      </c>
      <c r="BH651" s="61" t="s">
        <v>294</v>
      </c>
      <c r="BI651" s="61" t="s">
        <v>294</v>
      </c>
      <c r="BJ651" s="61" t="s">
        <v>294</v>
      </c>
      <c r="BK651" s="64" t="s">
        <v>3386</v>
      </c>
      <c r="BL651" s="66" t="s">
        <v>670</v>
      </c>
      <c r="BM651" s="75">
        <v>45299</v>
      </c>
      <c r="BN651" s="75">
        <v>45299</v>
      </c>
      <c r="BO651" s="76" t="s">
        <v>3387</v>
      </c>
    </row>
    <row r="652" spans="1:67" s="40" customFormat="1" ht="51">
      <c r="A652" s="66">
        <v>2023</v>
      </c>
      <c r="B652" s="75">
        <v>45200</v>
      </c>
      <c r="C652" s="75">
        <v>45291</v>
      </c>
      <c r="D652" s="18" t="s">
        <v>151</v>
      </c>
      <c r="E652" s="18" t="s">
        <v>157</v>
      </c>
      <c r="F652" s="18" t="s">
        <v>158</v>
      </c>
      <c r="G652" s="66" t="s">
        <v>2282</v>
      </c>
      <c r="H652" s="76" t="s">
        <v>794</v>
      </c>
      <c r="I652" s="61" t="s">
        <v>294</v>
      </c>
      <c r="J652" s="66" t="s">
        <v>795</v>
      </c>
      <c r="K652" s="66">
        <v>0</v>
      </c>
      <c r="L652" s="66" t="s">
        <v>2265</v>
      </c>
      <c r="M652" s="66" t="s">
        <v>2266</v>
      </c>
      <c r="N652" s="66" t="s">
        <v>2267</v>
      </c>
      <c r="O652" s="76" t="s">
        <v>2268</v>
      </c>
      <c r="P652" s="18" t="s">
        <v>160</v>
      </c>
      <c r="Q652" s="57" t="s">
        <v>2669</v>
      </c>
      <c r="R652" s="18" t="s">
        <v>162</v>
      </c>
      <c r="S652" s="57" t="s">
        <v>2674</v>
      </c>
      <c r="T652" s="57" t="s">
        <v>356</v>
      </c>
      <c r="U652" s="57" t="s">
        <v>298</v>
      </c>
      <c r="V652" s="18" t="s">
        <v>193</v>
      </c>
      <c r="W652" s="57" t="s">
        <v>2685</v>
      </c>
      <c r="X652" s="57">
        <v>1</v>
      </c>
      <c r="Y652" s="57" t="s">
        <v>2686</v>
      </c>
      <c r="Z652" s="57">
        <v>8</v>
      </c>
      <c r="AA652" s="57" t="s">
        <v>2686</v>
      </c>
      <c r="AB652" s="57">
        <v>22</v>
      </c>
      <c r="AC652" s="18" t="s">
        <v>253</v>
      </c>
      <c r="AD652" s="57">
        <v>76340</v>
      </c>
      <c r="AE652" s="57" t="s">
        <v>295</v>
      </c>
      <c r="AF652" s="57" t="s">
        <v>295</v>
      </c>
      <c r="AG652" s="57" t="s">
        <v>295</v>
      </c>
      <c r="AH652" s="57" t="s">
        <v>295</v>
      </c>
      <c r="AI652" s="76" t="s">
        <v>2805</v>
      </c>
      <c r="AJ652" s="66" t="s">
        <v>670</v>
      </c>
      <c r="AK652" s="66" t="s">
        <v>2282</v>
      </c>
      <c r="AL652" s="75">
        <v>45216</v>
      </c>
      <c r="AM652" s="75">
        <v>45216</v>
      </c>
      <c r="AN652" s="75">
        <v>45226</v>
      </c>
      <c r="AO652" s="66">
        <v>6050</v>
      </c>
      <c r="AP652" s="66">
        <v>7018</v>
      </c>
      <c r="AQ652" s="66">
        <v>0</v>
      </c>
      <c r="AR652" s="66">
        <v>0</v>
      </c>
      <c r="AS652" s="66" t="s">
        <v>158</v>
      </c>
      <c r="AT652" s="66" t="s">
        <v>298</v>
      </c>
      <c r="AU652" s="76" t="s">
        <v>306</v>
      </c>
      <c r="AV652" s="76" t="s">
        <v>795</v>
      </c>
      <c r="AW652" s="66">
        <v>0</v>
      </c>
      <c r="AX652" s="58">
        <v>45216</v>
      </c>
      <c r="AY652" s="58">
        <v>45226</v>
      </c>
      <c r="AZ652" s="64" t="s">
        <v>2880</v>
      </c>
      <c r="BA652" s="61" t="s">
        <v>294</v>
      </c>
      <c r="BB652" s="76" t="s">
        <v>299</v>
      </c>
      <c r="BC652" s="66" t="s">
        <v>300</v>
      </c>
      <c r="BD652" s="66">
        <v>1</v>
      </c>
      <c r="BE652" s="66" t="s">
        <v>259</v>
      </c>
      <c r="BF652" s="66">
        <v>0</v>
      </c>
      <c r="BG652" s="76" t="s">
        <v>302</v>
      </c>
      <c r="BH652" s="61" t="s">
        <v>294</v>
      </c>
      <c r="BI652" s="61" t="s">
        <v>294</v>
      </c>
      <c r="BJ652" s="61" t="s">
        <v>294</v>
      </c>
      <c r="BK652" s="64" t="s">
        <v>3388</v>
      </c>
      <c r="BL652" s="66" t="s">
        <v>670</v>
      </c>
      <c r="BM652" s="75">
        <v>45299</v>
      </c>
      <c r="BN652" s="75">
        <v>45299</v>
      </c>
      <c r="BO652" s="76" t="s">
        <v>3389</v>
      </c>
    </row>
    <row r="653" spans="1:67" s="40" customFormat="1" ht="51">
      <c r="A653" s="66">
        <v>2023</v>
      </c>
      <c r="B653" s="75">
        <v>45200</v>
      </c>
      <c r="C653" s="75">
        <v>45291</v>
      </c>
      <c r="D653" s="18" t="s">
        <v>151</v>
      </c>
      <c r="E653" s="18" t="s">
        <v>157</v>
      </c>
      <c r="F653" s="18" t="s">
        <v>158</v>
      </c>
      <c r="G653" s="66" t="s">
        <v>2283</v>
      </c>
      <c r="H653" s="76" t="s">
        <v>794</v>
      </c>
      <c r="I653" s="61" t="s">
        <v>294</v>
      </c>
      <c r="J653" s="66" t="s">
        <v>795</v>
      </c>
      <c r="K653" s="66">
        <v>0</v>
      </c>
      <c r="L653" s="66" t="s">
        <v>796</v>
      </c>
      <c r="M653" s="66" t="s">
        <v>796</v>
      </c>
      <c r="N653" s="66" t="s">
        <v>796</v>
      </c>
      <c r="O653" s="76" t="s">
        <v>848</v>
      </c>
      <c r="P653" s="18"/>
      <c r="Q653" s="66" t="s">
        <v>1174</v>
      </c>
      <c r="R653" s="18" t="s">
        <v>168</v>
      </c>
      <c r="S653" s="66" t="s">
        <v>1191</v>
      </c>
      <c r="T653" s="66">
        <v>103</v>
      </c>
      <c r="U653" s="66" t="s">
        <v>298</v>
      </c>
      <c r="V653" s="18" t="s">
        <v>193</v>
      </c>
      <c r="W653" s="66" t="s">
        <v>2684</v>
      </c>
      <c r="X653" s="66">
        <v>11</v>
      </c>
      <c r="Y653" s="66" t="s">
        <v>1210</v>
      </c>
      <c r="Z653" s="66">
        <v>14</v>
      </c>
      <c r="AA653" s="66" t="s">
        <v>1208</v>
      </c>
      <c r="AB653" s="66">
        <v>22</v>
      </c>
      <c r="AC653" s="18" t="s">
        <v>253</v>
      </c>
      <c r="AD653" s="66">
        <v>76070</v>
      </c>
      <c r="AE653" s="66" t="s">
        <v>298</v>
      </c>
      <c r="AF653" s="66" t="s">
        <v>298</v>
      </c>
      <c r="AG653" s="66" t="s">
        <v>298</v>
      </c>
      <c r="AH653" s="66" t="s">
        <v>298</v>
      </c>
      <c r="AI653" s="76" t="s">
        <v>2805</v>
      </c>
      <c r="AJ653" s="66" t="s">
        <v>670</v>
      </c>
      <c r="AK653" s="66" t="s">
        <v>2283</v>
      </c>
      <c r="AL653" s="75">
        <v>45216</v>
      </c>
      <c r="AM653" s="75">
        <v>45216</v>
      </c>
      <c r="AN653" s="75">
        <v>45226</v>
      </c>
      <c r="AO653" s="66">
        <v>14696</v>
      </c>
      <c r="AP653" s="66">
        <v>17047</v>
      </c>
      <c r="AQ653" s="66">
        <v>0</v>
      </c>
      <c r="AR653" s="66">
        <v>0</v>
      </c>
      <c r="AS653" s="66" t="s">
        <v>158</v>
      </c>
      <c r="AT653" s="66" t="s">
        <v>298</v>
      </c>
      <c r="AU653" s="76" t="s">
        <v>306</v>
      </c>
      <c r="AV653" s="76" t="s">
        <v>795</v>
      </c>
      <c r="AW653" s="66">
        <v>0</v>
      </c>
      <c r="AX653" s="58">
        <v>45216</v>
      </c>
      <c r="AY653" s="58">
        <v>45226</v>
      </c>
      <c r="AZ653" s="64" t="s">
        <v>2881</v>
      </c>
      <c r="BA653" s="61" t="s">
        <v>294</v>
      </c>
      <c r="BB653" s="76" t="s">
        <v>299</v>
      </c>
      <c r="BC653" s="66" t="s">
        <v>300</v>
      </c>
      <c r="BD653" s="66">
        <v>1</v>
      </c>
      <c r="BE653" s="66" t="s">
        <v>259</v>
      </c>
      <c r="BF653" s="66">
        <v>0</v>
      </c>
      <c r="BG653" s="76" t="s">
        <v>302</v>
      </c>
      <c r="BH653" s="61" t="s">
        <v>294</v>
      </c>
      <c r="BI653" s="61" t="s">
        <v>294</v>
      </c>
      <c r="BJ653" s="61" t="s">
        <v>294</v>
      </c>
      <c r="BK653" s="64" t="s">
        <v>3390</v>
      </c>
      <c r="BL653" s="66" t="s">
        <v>670</v>
      </c>
      <c r="BM653" s="75">
        <v>45299</v>
      </c>
      <c r="BN653" s="75">
        <v>45299</v>
      </c>
      <c r="BO653" s="76" t="s">
        <v>3391</v>
      </c>
    </row>
    <row r="654" spans="1:67" s="40" customFormat="1" ht="51">
      <c r="A654" s="66">
        <v>2023</v>
      </c>
      <c r="B654" s="75">
        <v>45200</v>
      </c>
      <c r="C654" s="75">
        <v>45291</v>
      </c>
      <c r="D654" s="18" t="s">
        <v>151</v>
      </c>
      <c r="E654" s="18" t="s">
        <v>157</v>
      </c>
      <c r="F654" s="18" t="s">
        <v>158</v>
      </c>
      <c r="G654" s="66" t="s">
        <v>2284</v>
      </c>
      <c r="H654" s="76" t="s">
        <v>794</v>
      </c>
      <c r="I654" s="61" t="s">
        <v>294</v>
      </c>
      <c r="J654" s="66" t="s">
        <v>795</v>
      </c>
      <c r="K654" s="66">
        <v>0</v>
      </c>
      <c r="L654" s="66" t="s">
        <v>796</v>
      </c>
      <c r="M654" s="66" t="s">
        <v>796</v>
      </c>
      <c r="N654" s="66" t="s">
        <v>796</v>
      </c>
      <c r="O654" s="76" t="s">
        <v>890</v>
      </c>
      <c r="P654" s="18"/>
      <c r="Q654" s="66" t="s">
        <v>1178</v>
      </c>
      <c r="R654" s="18" t="s">
        <v>187</v>
      </c>
      <c r="S654" s="66" t="s">
        <v>1197</v>
      </c>
      <c r="T654" s="66" t="s">
        <v>1198</v>
      </c>
      <c r="U654" s="66" t="s">
        <v>298</v>
      </c>
      <c r="V654" s="18" t="s">
        <v>193</v>
      </c>
      <c r="W654" s="66" t="s">
        <v>1220</v>
      </c>
      <c r="X654" s="66">
        <v>1</v>
      </c>
      <c r="Y654" s="66" t="s">
        <v>1210</v>
      </c>
      <c r="Z654" s="66">
        <v>14</v>
      </c>
      <c r="AA654" s="66" t="s">
        <v>1208</v>
      </c>
      <c r="AB654" s="66">
        <v>22</v>
      </c>
      <c r="AC654" s="18" t="s">
        <v>253</v>
      </c>
      <c r="AD654" s="66">
        <v>76050</v>
      </c>
      <c r="AE654" s="66" t="s">
        <v>298</v>
      </c>
      <c r="AF654" s="66" t="s">
        <v>298</v>
      </c>
      <c r="AG654" s="66" t="s">
        <v>298</v>
      </c>
      <c r="AH654" s="66" t="s">
        <v>298</v>
      </c>
      <c r="AI654" s="76" t="s">
        <v>2805</v>
      </c>
      <c r="AJ654" s="66" t="s">
        <v>670</v>
      </c>
      <c r="AK654" s="66" t="s">
        <v>2284</v>
      </c>
      <c r="AL654" s="75">
        <v>45216</v>
      </c>
      <c r="AM654" s="75">
        <v>45216</v>
      </c>
      <c r="AN654" s="75">
        <v>45226</v>
      </c>
      <c r="AO654" s="66">
        <v>6055</v>
      </c>
      <c r="AP654" s="66">
        <v>7024</v>
      </c>
      <c r="AQ654" s="66">
        <v>0</v>
      </c>
      <c r="AR654" s="66">
        <v>0</v>
      </c>
      <c r="AS654" s="66" t="s">
        <v>158</v>
      </c>
      <c r="AT654" s="66" t="s">
        <v>298</v>
      </c>
      <c r="AU654" s="76" t="s">
        <v>306</v>
      </c>
      <c r="AV654" s="76" t="s">
        <v>795</v>
      </c>
      <c r="AW654" s="66">
        <v>0</v>
      </c>
      <c r="AX654" s="58">
        <v>45216</v>
      </c>
      <c r="AY654" s="58">
        <v>45226</v>
      </c>
      <c r="AZ654" s="64" t="s">
        <v>2882</v>
      </c>
      <c r="BA654" s="61" t="s">
        <v>294</v>
      </c>
      <c r="BB654" s="76" t="s">
        <v>299</v>
      </c>
      <c r="BC654" s="66" t="s">
        <v>300</v>
      </c>
      <c r="BD654" s="66">
        <v>1</v>
      </c>
      <c r="BE654" s="66" t="s">
        <v>259</v>
      </c>
      <c r="BF654" s="66">
        <v>0</v>
      </c>
      <c r="BG654" s="76" t="s">
        <v>302</v>
      </c>
      <c r="BH654" s="61" t="s">
        <v>294</v>
      </c>
      <c r="BI654" s="61" t="s">
        <v>294</v>
      </c>
      <c r="BJ654" s="61" t="s">
        <v>294</v>
      </c>
      <c r="BK654" s="64" t="s">
        <v>3392</v>
      </c>
      <c r="BL654" s="66" t="s">
        <v>670</v>
      </c>
      <c r="BM654" s="75">
        <v>45299</v>
      </c>
      <c r="BN654" s="75">
        <v>45299</v>
      </c>
      <c r="BO654" s="76" t="s">
        <v>3393</v>
      </c>
    </row>
    <row r="655" spans="1:67" s="40" customFormat="1" ht="51">
      <c r="A655" s="66">
        <v>2023</v>
      </c>
      <c r="B655" s="75">
        <v>45200</v>
      </c>
      <c r="C655" s="75">
        <v>45291</v>
      </c>
      <c r="D655" s="18" t="s">
        <v>151</v>
      </c>
      <c r="E655" s="18" t="s">
        <v>157</v>
      </c>
      <c r="F655" s="18" t="s">
        <v>158</v>
      </c>
      <c r="G655" s="66" t="s">
        <v>2285</v>
      </c>
      <c r="H655" s="76" t="s">
        <v>794</v>
      </c>
      <c r="I655" s="61" t="s">
        <v>294</v>
      </c>
      <c r="J655" s="66" t="s">
        <v>795</v>
      </c>
      <c r="K655" s="66">
        <v>0</v>
      </c>
      <c r="L655" s="66" t="s">
        <v>796</v>
      </c>
      <c r="M655" s="66" t="s">
        <v>796</v>
      </c>
      <c r="N655" s="66" t="s">
        <v>796</v>
      </c>
      <c r="O655" s="76" t="s">
        <v>890</v>
      </c>
      <c r="P655" s="18"/>
      <c r="Q655" s="66" t="s">
        <v>1178</v>
      </c>
      <c r="R655" s="18" t="s">
        <v>187</v>
      </c>
      <c r="S655" s="66" t="s">
        <v>1197</v>
      </c>
      <c r="T655" s="66" t="s">
        <v>1198</v>
      </c>
      <c r="U655" s="66" t="s">
        <v>298</v>
      </c>
      <c r="V655" s="18" t="s">
        <v>193</v>
      </c>
      <c r="W655" s="66" t="s">
        <v>1220</v>
      </c>
      <c r="X655" s="66">
        <v>1</v>
      </c>
      <c r="Y655" s="66" t="s">
        <v>1210</v>
      </c>
      <c r="Z655" s="66">
        <v>14</v>
      </c>
      <c r="AA655" s="66" t="s">
        <v>1208</v>
      </c>
      <c r="AB655" s="66">
        <v>22</v>
      </c>
      <c r="AC655" s="18" t="s">
        <v>253</v>
      </c>
      <c r="AD655" s="66">
        <v>76050</v>
      </c>
      <c r="AE655" s="66" t="s">
        <v>298</v>
      </c>
      <c r="AF655" s="66" t="s">
        <v>298</v>
      </c>
      <c r="AG655" s="66" t="s">
        <v>298</v>
      </c>
      <c r="AH655" s="66" t="s">
        <v>298</v>
      </c>
      <c r="AI655" s="76" t="s">
        <v>2805</v>
      </c>
      <c r="AJ655" s="66" t="s">
        <v>670</v>
      </c>
      <c r="AK655" s="66" t="s">
        <v>2285</v>
      </c>
      <c r="AL655" s="75">
        <v>45216</v>
      </c>
      <c r="AM655" s="75">
        <v>45216</v>
      </c>
      <c r="AN655" s="75">
        <v>45226</v>
      </c>
      <c r="AO655" s="66">
        <v>6560</v>
      </c>
      <c r="AP655" s="66">
        <v>7609</v>
      </c>
      <c r="AQ655" s="66">
        <v>0</v>
      </c>
      <c r="AR655" s="66">
        <v>0</v>
      </c>
      <c r="AS655" s="66" t="s">
        <v>158</v>
      </c>
      <c r="AT655" s="66" t="s">
        <v>298</v>
      </c>
      <c r="AU655" s="76" t="s">
        <v>306</v>
      </c>
      <c r="AV655" s="76" t="s">
        <v>795</v>
      </c>
      <c r="AW655" s="66">
        <v>0</v>
      </c>
      <c r="AX655" s="58">
        <v>45216</v>
      </c>
      <c r="AY655" s="58">
        <v>45226</v>
      </c>
      <c r="AZ655" s="64" t="s">
        <v>2883</v>
      </c>
      <c r="BA655" s="61" t="s">
        <v>294</v>
      </c>
      <c r="BB655" s="76" t="s">
        <v>299</v>
      </c>
      <c r="BC655" s="66" t="s">
        <v>300</v>
      </c>
      <c r="BD655" s="66">
        <v>1</v>
      </c>
      <c r="BE655" s="66" t="s">
        <v>259</v>
      </c>
      <c r="BF655" s="66">
        <v>0</v>
      </c>
      <c r="BG655" s="76" t="s">
        <v>302</v>
      </c>
      <c r="BH655" s="61" t="s">
        <v>294</v>
      </c>
      <c r="BI655" s="61" t="s">
        <v>294</v>
      </c>
      <c r="BJ655" s="61" t="s">
        <v>294</v>
      </c>
      <c r="BK655" s="64" t="s">
        <v>3394</v>
      </c>
      <c r="BL655" s="66" t="s">
        <v>670</v>
      </c>
      <c r="BM655" s="75">
        <v>45299</v>
      </c>
      <c r="BN655" s="75">
        <v>45299</v>
      </c>
      <c r="BO655" s="76" t="s">
        <v>3395</v>
      </c>
    </row>
    <row r="656" spans="1:67" s="40" customFormat="1" ht="51">
      <c r="A656" s="66">
        <v>2023</v>
      </c>
      <c r="B656" s="75">
        <v>45200</v>
      </c>
      <c r="C656" s="75">
        <v>45291</v>
      </c>
      <c r="D656" s="18" t="s">
        <v>151</v>
      </c>
      <c r="E656" s="18" t="s">
        <v>157</v>
      </c>
      <c r="F656" s="18" t="s">
        <v>158</v>
      </c>
      <c r="G656" s="66" t="s">
        <v>2286</v>
      </c>
      <c r="H656" s="76" t="s">
        <v>794</v>
      </c>
      <c r="I656" s="61" t="s">
        <v>294</v>
      </c>
      <c r="J656" s="66" t="s">
        <v>795</v>
      </c>
      <c r="K656" s="66">
        <v>0</v>
      </c>
      <c r="L656" s="66" t="s">
        <v>796</v>
      </c>
      <c r="M656" s="66" t="s">
        <v>796</v>
      </c>
      <c r="N656" s="66" t="s">
        <v>796</v>
      </c>
      <c r="O656" s="76" t="s">
        <v>890</v>
      </c>
      <c r="P656" s="18"/>
      <c r="Q656" s="66" t="s">
        <v>1178</v>
      </c>
      <c r="R656" s="18" t="s">
        <v>187</v>
      </c>
      <c r="S656" s="66" t="s">
        <v>1197</v>
      </c>
      <c r="T656" s="66" t="s">
        <v>1198</v>
      </c>
      <c r="U656" s="66" t="s">
        <v>298</v>
      </c>
      <c r="V656" s="18" t="s">
        <v>193</v>
      </c>
      <c r="W656" s="66" t="s">
        <v>1220</v>
      </c>
      <c r="X656" s="66">
        <v>1</v>
      </c>
      <c r="Y656" s="66" t="s">
        <v>1210</v>
      </c>
      <c r="Z656" s="66">
        <v>14</v>
      </c>
      <c r="AA656" s="66" t="s">
        <v>1208</v>
      </c>
      <c r="AB656" s="66">
        <v>22</v>
      </c>
      <c r="AC656" s="18" t="s">
        <v>253</v>
      </c>
      <c r="AD656" s="66">
        <v>76050</v>
      </c>
      <c r="AE656" s="66" t="s">
        <v>298</v>
      </c>
      <c r="AF656" s="66" t="s">
        <v>298</v>
      </c>
      <c r="AG656" s="66" t="s">
        <v>298</v>
      </c>
      <c r="AH656" s="66" t="s">
        <v>298</v>
      </c>
      <c r="AI656" s="76" t="s">
        <v>2834</v>
      </c>
      <c r="AJ656" s="66" t="s">
        <v>670</v>
      </c>
      <c r="AK656" s="66" t="s">
        <v>2286</v>
      </c>
      <c r="AL656" s="75">
        <v>45216</v>
      </c>
      <c r="AM656" s="75">
        <v>45216</v>
      </c>
      <c r="AN656" s="75">
        <v>45226</v>
      </c>
      <c r="AO656" s="66">
        <v>6464</v>
      </c>
      <c r="AP656" s="66">
        <v>7498</v>
      </c>
      <c r="AQ656" s="66">
        <v>0</v>
      </c>
      <c r="AR656" s="66">
        <v>0</v>
      </c>
      <c r="AS656" s="66" t="s">
        <v>158</v>
      </c>
      <c r="AT656" s="66" t="s">
        <v>298</v>
      </c>
      <c r="AU656" s="76" t="s">
        <v>306</v>
      </c>
      <c r="AV656" s="76" t="s">
        <v>795</v>
      </c>
      <c r="AW656" s="66">
        <v>0</v>
      </c>
      <c r="AX656" s="58">
        <v>45216</v>
      </c>
      <c r="AY656" s="58">
        <v>45226</v>
      </c>
      <c r="AZ656" s="64" t="s">
        <v>2884</v>
      </c>
      <c r="BA656" s="61" t="s">
        <v>294</v>
      </c>
      <c r="BB656" s="76" t="s">
        <v>299</v>
      </c>
      <c r="BC656" s="66" t="s">
        <v>300</v>
      </c>
      <c r="BD656" s="66">
        <v>1</v>
      </c>
      <c r="BE656" s="66" t="s">
        <v>259</v>
      </c>
      <c r="BF656" s="66">
        <v>0</v>
      </c>
      <c r="BG656" s="76" t="s">
        <v>302</v>
      </c>
      <c r="BH656" s="61" t="s">
        <v>294</v>
      </c>
      <c r="BI656" s="61" t="s">
        <v>294</v>
      </c>
      <c r="BJ656" s="61" t="s">
        <v>294</v>
      </c>
      <c r="BK656" s="64" t="s">
        <v>3396</v>
      </c>
      <c r="BL656" s="66" t="s">
        <v>670</v>
      </c>
      <c r="BM656" s="75">
        <v>45299</v>
      </c>
      <c r="BN656" s="75">
        <v>45299</v>
      </c>
      <c r="BO656" s="76" t="s">
        <v>3397</v>
      </c>
    </row>
    <row r="657" spans="1:67" s="40" customFormat="1" ht="38.25">
      <c r="A657" s="66">
        <v>2023</v>
      </c>
      <c r="B657" s="75">
        <v>45200</v>
      </c>
      <c r="C657" s="75">
        <v>45291</v>
      </c>
      <c r="D657" s="18" t="s">
        <v>151</v>
      </c>
      <c r="E657" s="18" t="s">
        <v>157</v>
      </c>
      <c r="F657" s="18" t="s">
        <v>158</v>
      </c>
      <c r="G657" s="66" t="s">
        <v>2287</v>
      </c>
      <c r="H657" s="76" t="s">
        <v>794</v>
      </c>
      <c r="I657" s="61" t="s">
        <v>294</v>
      </c>
      <c r="J657" s="66" t="s">
        <v>795</v>
      </c>
      <c r="K657" s="66">
        <v>0</v>
      </c>
      <c r="L657" s="66" t="s">
        <v>2234</v>
      </c>
      <c r="M657" s="66" t="s">
        <v>2235</v>
      </c>
      <c r="N657" s="66" t="s">
        <v>2236</v>
      </c>
      <c r="O657" s="76" t="s">
        <v>1049</v>
      </c>
      <c r="P657" s="18" t="s">
        <v>160</v>
      </c>
      <c r="Q657" s="66" t="s">
        <v>1180</v>
      </c>
      <c r="R657" s="18" t="s">
        <v>168</v>
      </c>
      <c r="S657" s="66" t="s">
        <v>1201</v>
      </c>
      <c r="T657" s="66">
        <v>2</v>
      </c>
      <c r="U657" s="66" t="s">
        <v>298</v>
      </c>
      <c r="V657" s="18" t="s">
        <v>193</v>
      </c>
      <c r="W657" s="66" t="s">
        <v>1222</v>
      </c>
      <c r="X657" s="66">
        <v>5</v>
      </c>
      <c r="Y657" s="66" t="s">
        <v>1223</v>
      </c>
      <c r="Z657" s="66">
        <v>5</v>
      </c>
      <c r="AA657" s="66" t="s">
        <v>1223</v>
      </c>
      <c r="AB657" s="66">
        <v>22</v>
      </c>
      <c r="AC657" s="18" t="s">
        <v>253</v>
      </c>
      <c r="AD657" s="66">
        <v>76904</v>
      </c>
      <c r="AE657" s="66" t="s">
        <v>298</v>
      </c>
      <c r="AF657" s="66" t="s">
        <v>298</v>
      </c>
      <c r="AG657" s="66" t="s">
        <v>298</v>
      </c>
      <c r="AH657" s="66" t="s">
        <v>298</v>
      </c>
      <c r="AI657" s="76" t="s">
        <v>2817</v>
      </c>
      <c r="AJ657" s="66" t="s">
        <v>670</v>
      </c>
      <c r="AK657" s="66" t="s">
        <v>2287</v>
      </c>
      <c r="AL657" s="75">
        <v>45216</v>
      </c>
      <c r="AM657" s="75">
        <v>45216</v>
      </c>
      <c r="AN657" s="75">
        <v>45226</v>
      </c>
      <c r="AO657" s="66">
        <v>5600</v>
      </c>
      <c r="AP657" s="66">
        <v>6496</v>
      </c>
      <c r="AQ657" s="66">
        <v>0</v>
      </c>
      <c r="AR657" s="66">
        <v>0</v>
      </c>
      <c r="AS657" s="66" t="s">
        <v>158</v>
      </c>
      <c r="AT657" s="66" t="s">
        <v>298</v>
      </c>
      <c r="AU657" s="76" t="s">
        <v>306</v>
      </c>
      <c r="AV657" s="76" t="s">
        <v>795</v>
      </c>
      <c r="AW657" s="66">
        <v>0</v>
      </c>
      <c r="AX657" s="58">
        <v>45216</v>
      </c>
      <c r="AY657" s="58">
        <v>45226</v>
      </c>
      <c r="AZ657" s="64" t="s">
        <v>2885</v>
      </c>
      <c r="BA657" s="61" t="s">
        <v>294</v>
      </c>
      <c r="BB657" s="76" t="s">
        <v>299</v>
      </c>
      <c r="BC657" s="66" t="s">
        <v>300</v>
      </c>
      <c r="BD657" s="66">
        <v>1</v>
      </c>
      <c r="BE657" s="66" t="s">
        <v>259</v>
      </c>
      <c r="BF657" s="66">
        <v>0</v>
      </c>
      <c r="BG657" s="76" t="s">
        <v>302</v>
      </c>
      <c r="BH657" s="61" t="s">
        <v>294</v>
      </c>
      <c r="BI657" s="61" t="s">
        <v>294</v>
      </c>
      <c r="BJ657" s="61" t="s">
        <v>294</v>
      </c>
      <c r="BK657" s="64" t="s">
        <v>3398</v>
      </c>
      <c r="BL657" s="66" t="s">
        <v>670</v>
      </c>
      <c r="BM657" s="75">
        <v>45299</v>
      </c>
      <c r="BN657" s="75">
        <v>45299</v>
      </c>
      <c r="BO657" s="76" t="s">
        <v>3399</v>
      </c>
    </row>
    <row r="658" spans="1:67" s="40" customFormat="1" ht="38.25">
      <c r="A658" s="66">
        <v>2023</v>
      </c>
      <c r="B658" s="75">
        <v>45200</v>
      </c>
      <c r="C658" s="75">
        <v>45291</v>
      </c>
      <c r="D658" s="18" t="s">
        <v>151</v>
      </c>
      <c r="E658" s="18" t="s">
        <v>157</v>
      </c>
      <c r="F658" s="18" t="s">
        <v>158</v>
      </c>
      <c r="G658" s="66" t="s">
        <v>2288</v>
      </c>
      <c r="H658" s="76" t="s">
        <v>794</v>
      </c>
      <c r="I658" s="61" t="s">
        <v>294</v>
      </c>
      <c r="J658" s="66" t="s">
        <v>795</v>
      </c>
      <c r="K658" s="66">
        <v>0</v>
      </c>
      <c r="L658" s="66" t="s">
        <v>796</v>
      </c>
      <c r="M658" s="66" t="s">
        <v>796</v>
      </c>
      <c r="N658" s="66" t="s">
        <v>796</v>
      </c>
      <c r="O658" s="76" t="s">
        <v>2201</v>
      </c>
      <c r="P658" s="18"/>
      <c r="Q658" s="66" t="s">
        <v>1170</v>
      </c>
      <c r="R658" s="18" t="s">
        <v>162</v>
      </c>
      <c r="S658" s="66" t="s">
        <v>1184</v>
      </c>
      <c r="T658" s="66">
        <v>98</v>
      </c>
      <c r="U658" s="66" t="s">
        <v>298</v>
      </c>
      <c r="V658" s="18" t="s">
        <v>193</v>
      </c>
      <c r="W658" s="66" t="s">
        <v>1206</v>
      </c>
      <c r="X658" s="66">
        <v>1</v>
      </c>
      <c r="Y658" s="66" t="s">
        <v>1207</v>
      </c>
      <c r="Z658" s="66">
        <v>10</v>
      </c>
      <c r="AA658" s="66" t="s">
        <v>1208</v>
      </c>
      <c r="AB658" s="66">
        <v>22</v>
      </c>
      <c r="AC658" s="18" t="s">
        <v>253</v>
      </c>
      <c r="AD658" s="66">
        <v>76246</v>
      </c>
      <c r="AE658" s="66" t="s">
        <v>298</v>
      </c>
      <c r="AF658" s="66" t="s">
        <v>298</v>
      </c>
      <c r="AG658" s="66" t="s">
        <v>298</v>
      </c>
      <c r="AH658" s="66" t="s">
        <v>298</v>
      </c>
      <c r="AI658" s="76" t="s">
        <v>2805</v>
      </c>
      <c r="AJ658" s="66" t="s">
        <v>670</v>
      </c>
      <c r="AK658" s="66" t="s">
        <v>2288</v>
      </c>
      <c r="AL658" s="75">
        <v>45218</v>
      </c>
      <c r="AM658" s="75">
        <v>45218</v>
      </c>
      <c r="AN658" s="75">
        <v>45226</v>
      </c>
      <c r="AO658" s="66">
        <v>5667</v>
      </c>
      <c r="AP658" s="66">
        <v>6574</v>
      </c>
      <c r="AQ658" s="66">
        <v>0</v>
      </c>
      <c r="AR658" s="66">
        <v>0</v>
      </c>
      <c r="AS658" s="66" t="s">
        <v>158</v>
      </c>
      <c r="AT658" s="66" t="s">
        <v>298</v>
      </c>
      <c r="AU658" s="76" t="s">
        <v>306</v>
      </c>
      <c r="AV658" s="76" t="s">
        <v>795</v>
      </c>
      <c r="AW658" s="66">
        <v>0</v>
      </c>
      <c r="AX658" s="58">
        <v>45218</v>
      </c>
      <c r="AY658" s="58">
        <v>45226</v>
      </c>
      <c r="AZ658" s="64" t="s">
        <v>2886</v>
      </c>
      <c r="BA658" s="61" t="s">
        <v>294</v>
      </c>
      <c r="BB658" s="76" t="s">
        <v>299</v>
      </c>
      <c r="BC658" s="66" t="s">
        <v>300</v>
      </c>
      <c r="BD658" s="66">
        <v>1</v>
      </c>
      <c r="BE658" s="66" t="s">
        <v>259</v>
      </c>
      <c r="BF658" s="66">
        <v>0</v>
      </c>
      <c r="BG658" s="76" t="s">
        <v>302</v>
      </c>
      <c r="BH658" s="61" t="s">
        <v>294</v>
      </c>
      <c r="BI658" s="61" t="s">
        <v>294</v>
      </c>
      <c r="BJ658" s="61" t="s">
        <v>294</v>
      </c>
      <c r="BK658" s="64" t="s">
        <v>3400</v>
      </c>
      <c r="BL658" s="66" t="s">
        <v>670</v>
      </c>
      <c r="BM658" s="75">
        <v>45299</v>
      </c>
      <c r="BN658" s="75">
        <v>45299</v>
      </c>
      <c r="BO658" s="76" t="s">
        <v>3401</v>
      </c>
    </row>
    <row r="659" spans="1:67" s="40" customFormat="1" ht="38.25">
      <c r="A659" s="66">
        <v>2023</v>
      </c>
      <c r="B659" s="75">
        <v>45200</v>
      </c>
      <c r="C659" s="75">
        <v>45291</v>
      </c>
      <c r="D659" s="18" t="s">
        <v>151</v>
      </c>
      <c r="E659" s="18" t="s">
        <v>157</v>
      </c>
      <c r="F659" s="18" t="s">
        <v>158</v>
      </c>
      <c r="G659" s="66" t="s">
        <v>2289</v>
      </c>
      <c r="H659" s="76" t="s">
        <v>794</v>
      </c>
      <c r="I659" s="61" t="s">
        <v>294</v>
      </c>
      <c r="J659" s="66" t="s">
        <v>795</v>
      </c>
      <c r="K659" s="66">
        <v>0</v>
      </c>
      <c r="L659" s="66" t="s">
        <v>796</v>
      </c>
      <c r="M659" s="66" t="s">
        <v>796</v>
      </c>
      <c r="N659" s="66" t="s">
        <v>796</v>
      </c>
      <c r="O659" s="76" t="s">
        <v>2201</v>
      </c>
      <c r="P659" s="18"/>
      <c r="Q659" s="66" t="s">
        <v>1170</v>
      </c>
      <c r="R659" s="18" t="s">
        <v>162</v>
      </c>
      <c r="S659" s="66" t="s">
        <v>1184</v>
      </c>
      <c r="T659" s="66">
        <v>98</v>
      </c>
      <c r="U659" s="66" t="s">
        <v>298</v>
      </c>
      <c r="V659" s="18" t="s">
        <v>193</v>
      </c>
      <c r="W659" s="66" t="s">
        <v>1206</v>
      </c>
      <c r="X659" s="66">
        <v>1</v>
      </c>
      <c r="Y659" s="66" t="s">
        <v>1207</v>
      </c>
      <c r="Z659" s="66">
        <v>10</v>
      </c>
      <c r="AA659" s="66" t="s">
        <v>1208</v>
      </c>
      <c r="AB659" s="66">
        <v>22</v>
      </c>
      <c r="AC659" s="18" t="s">
        <v>253</v>
      </c>
      <c r="AD659" s="66">
        <v>76246</v>
      </c>
      <c r="AE659" s="66" t="s">
        <v>298</v>
      </c>
      <c r="AF659" s="66" t="s">
        <v>298</v>
      </c>
      <c r="AG659" s="66" t="s">
        <v>298</v>
      </c>
      <c r="AH659" s="66" t="s">
        <v>298</v>
      </c>
      <c r="AI659" s="76" t="s">
        <v>2805</v>
      </c>
      <c r="AJ659" s="66" t="s">
        <v>670</v>
      </c>
      <c r="AK659" s="66" t="s">
        <v>2289</v>
      </c>
      <c r="AL659" s="75">
        <v>45218</v>
      </c>
      <c r="AM659" s="75">
        <v>45218</v>
      </c>
      <c r="AN659" s="75">
        <v>45226</v>
      </c>
      <c r="AO659" s="66">
        <v>13404</v>
      </c>
      <c r="AP659" s="66">
        <v>15549</v>
      </c>
      <c r="AQ659" s="66">
        <v>0</v>
      </c>
      <c r="AR659" s="66">
        <v>0</v>
      </c>
      <c r="AS659" s="66" t="s">
        <v>158</v>
      </c>
      <c r="AT659" s="66" t="s">
        <v>298</v>
      </c>
      <c r="AU659" s="76" t="s">
        <v>306</v>
      </c>
      <c r="AV659" s="76" t="s">
        <v>795</v>
      </c>
      <c r="AW659" s="66">
        <v>0</v>
      </c>
      <c r="AX659" s="58">
        <v>45218</v>
      </c>
      <c r="AY659" s="58">
        <v>45226</v>
      </c>
      <c r="AZ659" s="64" t="s">
        <v>2887</v>
      </c>
      <c r="BA659" s="61" t="s">
        <v>294</v>
      </c>
      <c r="BB659" s="76" t="s">
        <v>299</v>
      </c>
      <c r="BC659" s="66" t="s">
        <v>300</v>
      </c>
      <c r="BD659" s="66">
        <v>1</v>
      </c>
      <c r="BE659" s="66" t="s">
        <v>259</v>
      </c>
      <c r="BF659" s="66">
        <v>0</v>
      </c>
      <c r="BG659" s="76" t="s">
        <v>302</v>
      </c>
      <c r="BH659" s="61" t="s">
        <v>294</v>
      </c>
      <c r="BI659" s="61" t="s">
        <v>294</v>
      </c>
      <c r="BJ659" s="61" t="s">
        <v>294</v>
      </c>
      <c r="BK659" s="64" t="s">
        <v>3402</v>
      </c>
      <c r="BL659" s="66" t="s">
        <v>670</v>
      </c>
      <c r="BM659" s="75">
        <v>45299</v>
      </c>
      <c r="BN659" s="75">
        <v>45299</v>
      </c>
      <c r="BO659" s="76" t="s">
        <v>3403</v>
      </c>
    </row>
    <row r="660" spans="1:67" s="40" customFormat="1" ht="38.25">
      <c r="A660" s="66">
        <v>2023</v>
      </c>
      <c r="B660" s="75">
        <v>45200</v>
      </c>
      <c r="C660" s="75">
        <v>45291</v>
      </c>
      <c r="D660" s="18" t="s">
        <v>151</v>
      </c>
      <c r="E660" s="18" t="s">
        <v>157</v>
      </c>
      <c r="F660" s="18" t="s">
        <v>158</v>
      </c>
      <c r="G660" s="66" t="s">
        <v>2290</v>
      </c>
      <c r="H660" s="76" t="s">
        <v>794</v>
      </c>
      <c r="I660" s="61" t="s">
        <v>294</v>
      </c>
      <c r="J660" s="66" t="s">
        <v>795</v>
      </c>
      <c r="K660" s="66">
        <v>0</v>
      </c>
      <c r="L660" s="66" t="s">
        <v>796</v>
      </c>
      <c r="M660" s="66" t="s">
        <v>796</v>
      </c>
      <c r="N660" s="66" t="s">
        <v>796</v>
      </c>
      <c r="O660" s="76" t="s">
        <v>2201</v>
      </c>
      <c r="P660" s="18"/>
      <c r="Q660" s="66" t="s">
        <v>1170</v>
      </c>
      <c r="R660" s="18" t="s">
        <v>162</v>
      </c>
      <c r="S660" s="66" t="s">
        <v>1184</v>
      </c>
      <c r="T660" s="66">
        <v>98</v>
      </c>
      <c r="U660" s="66" t="s">
        <v>298</v>
      </c>
      <c r="V660" s="18" t="s">
        <v>193</v>
      </c>
      <c r="W660" s="66" t="s">
        <v>1206</v>
      </c>
      <c r="X660" s="66">
        <v>1</v>
      </c>
      <c r="Y660" s="66" t="s">
        <v>1207</v>
      </c>
      <c r="Z660" s="66">
        <v>10</v>
      </c>
      <c r="AA660" s="66" t="s">
        <v>1208</v>
      </c>
      <c r="AB660" s="66">
        <v>22</v>
      </c>
      <c r="AC660" s="18" t="s">
        <v>253</v>
      </c>
      <c r="AD660" s="66">
        <v>76246</v>
      </c>
      <c r="AE660" s="66" t="s">
        <v>298</v>
      </c>
      <c r="AF660" s="66" t="s">
        <v>298</v>
      </c>
      <c r="AG660" s="66" t="s">
        <v>298</v>
      </c>
      <c r="AH660" s="66" t="s">
        <v>298</v>
      </c>
      <c r="AI660" s="76" t="s">
        <v>2805</v>
      </c>
      <c r="AJ660" s="66" t="s">
        <v>670</v>
      </c>
      <c r="AK660" s="66" t="s">
        <v>2290</v>
      </c>
      <c r="AL660" s="75">
        <v>45218</v>
      </c>
      <c r="AM660" s="75">
        <v>45218</v>
      </c>
      <c r="AN660" s="75">
        <v>45226</v>
      </c>
      <c r="AO660" s="66">
        <v>4373</v>
      </c>
      <c r="AP660" s="66">
        <v>5073</v>
      </c>
      <c r="AQ660" s="66">
        <v>0</v>
      </c>
      <c r="AR660" s="66">
        <v>0</v>
      </c>
      <c r="AS660" s="66" t="s">
        <v>158</v>
      </c>
      <c r="AT660" s="66" t="s">
        <v>298</v>
      </c>
      <c r="AU660" s="76" t="s">
        <v>306</v>
      </c>
      <c r="AV660" s="76" t="s">
        <v>795</v>
      </c>
      <c r="AW660" s="66">
        <v>0</v>
      </c>
      <c r="AX660" s="58">
        <v>45218</v>
      </c>
      <c r="AY660" s="58">
        <v>45226</v>
      </c>
      <c r="AZ660" s="64" t="s">
        <v>2888</v>
      </c>
      <c r="BA660" s="61" t="s">
        <v>294</v>
      </c>
      <c r="BB660" s="76" t="s">
        <v>299</v>
      </c>
      <c r="BC660" s="66" t="s">
        <v>300</v>
      </c>
      <c r="BD660" s="66">
        <v>1</v>
      </c>
      <c r="BE660" s="66" t="s">
        <v>259</v>
      </c>
      <c r="BF660" s="66">
        <v>0</v>
      </c>
      <c r="BG660" s="76" t="s">
        <v>302</v>
      </c>
      <c r="BH660" s="61" t="s">
        <v>294</v>
      </c>
      <c r="BI660" s="61" t="s">
        <v>294</v>
      </c>
      <c r="BJ660" s="61" t="s">
        <v>294</v>
      </c>
      <c r="BK660" s="68" t="s">
        <v>3404</v>
      </c>
      <c r="BL660" s="66" t="s">
        <v>670</v>
      </c>
      <c r="BM660" s="75">
        <v>45299</v>
      </c>
      <c r="BN660" s="75">
        <v>45299</v>
      </c>
      <c r="BO660" s="76" t="s">
        <v>3405</v>
      </c>
    </row>
    <row r="661" spans="1:67" s="40" customFormat="1" ht="38.25">
      <c r="A661" s="66">
        <v>2023</v>
      </c>
      <c r="B661" s="75">
        <v>45200</v>
      </c>
      <c r="C661" s="75">
        <v>45291</v>
      </c>
      <c r="D661" s="18" t="s">
        <v>151</v>
      </c>
      <c r="E661" s="18" t="s">
        <v>157</v>
      </c>
      <c r="F661" s="18" t="s">
        <v>158</v>
      </c>
      <c r="G661" s="66" t="s">
        <v>2291</v>
      </c>
      <c r="H661" s="76" t="s">
        <v>794</v>
      </c>
      <c r="I661" s="61" t="s">
        <v>294</v>
      </c>
      <c r="J661" s="66" t="s">
        <v>795</v>
      </c>
      <c r="K661" s="66">
        <v>0</v>
      </c>
      <c r="L661" s="66" t="s">
        <v>796</v>
      </c>
      <c r="M661" s="66" t="s">
        <v>796</v>
      </c>
      <c r="N661" s="66" t="s">
        <v>796</v>
      </c>
      <c r="O661" s="76" t="s">
        <v>2201</v>
      </c>
      <c r="P661" s="18"/>
      <c r="Q661" s="66" t="s">
        <v>1170</v>
      </c>
      <c r="R661" s="18" t="s">
        <v>162</v>
      </c>
      <c r="S661" s="66" t="s">
        <v>1184</v>
      </c>
      <c r="T661" s="66">
        <v>98</v>
      </c>
      <c r="U661" s="66" t="s">
        <v>298</v>
      </c>
      <c r="V661" s="18" t="s">
        <v>193</v>
      </c>
      <c r="W661" s="66" t="s">
        <v>1206</v>
      </c>
      <c r="X661" s="66">
        <v>1</v>
      </c>
      <c r="Y661" s="66" t="s">
        <v>1207</v>
      </c>
      <c r="Z661" s="66">
        <v>10</v>
      </c>
      <c r="AA661" s="66" t="s">
        <v>1208</v>
      </c>
      <c r="AB661" s="66">
        <v>22</v>
      </c>
      <c r="AC661" s="18" t="s">
        <v>253</v>
      </c>
      <c r="AD661" s="66">
        <v>76246</v>
      </c>
      <c r="AE661" s="66" t="s">
        <v>298</v>
      </c>
      <c r="AF661" s="66" t="s">
        <v>298</v>
      </c>
      <c r="AG661" s="66" t="s">
        <v>298</v>
      </c>
      <c r="AH661" s="66" t="s">
        <v>298</v>
      </c>
      <c r="AI661" s="76" t="s">
        <v>2805</v>
      </c>
      <c r="AJ661" s="66" t="s">
        <v>670</v>
      </c>
      <c r="AK661" s="66" t="s">
        <v>2291</v>
      </c>
      <c r="AL661" s="75">
        <v>45238</v>
      </c>
      <c r="AM661" s="75">
        <v>45238</v>
      </c>
      <c r="AN661" s="75">
        <v>45254</v>
      </c>
      <c r="AO661" s="66">
        <v>9842</v>
      </c>
      <c r="AP661" s="66">
        <v>11417</v>
      </c>
      <c r="AQ661" s="66">
        <v>0</v>
      </c>
      <c r="AR661" s="66">
        <v>0</v>
      </c>
      <c r="AS661" s="66" t="s">
        <v>158</v>
      </c>
      <c r="AT661" s="66" t="s">
        <v>298</v>
      </c>
      <c r="AU661" s="76" t="s">
        <v>306</v>
      </c>
      <c r="AV661" s="76" t="s">
        <v>795</v>
      </c>
      <c r="AW661" s="66">
        <v>0</v>
      </c>
      <c r="AX661" s="75">
        <v>45238</v>
      </c>
      <c r="AY661" s="75">
        <v>45254</v>
      </c>
      <c r="AZ661" s="64" t="s">
        <v>2889</v>
      </c>
      <c r="BA661" s="61" t="s">
        <v>294</v>
      </c>
      <c r="BB661" s="76" t="s">
        <v>299</v>
      </c>
      <c r="BC661" s="66" t="s">
        <v>300</v>
      </c>
      <c r="BD661" s="66">
        <v>1</v>
      </c>
      <c r="BE661" s="66" t="s">
        <v>259</v>
      </c>
      <c r="BF661" s="66">
        <v>0</v>
      </c>
      <c r="BG661" s="76" t="s">
        <v>302</v>
      </c>
      <c r="BH661" s="61" t="s">
        <v>294</v>
      </c>
      <c r="BI661" s="61" t="s">
        <v>294</v>
      </c>
      <c r="BJ661" s="61" t="s">
        <v>294</v>
      </c>
      <c r="BK661" s="68" t="s">
        <v>3406</v>
      </c>
      <c r="BL661" s="66" t="s">
        <v>670</v>
      </c>
      <c r="BM661" s="75">
        <v>45299</v>
      </c>
      <c r="BN661" s="75">
        <v>45299</v>
      </c>
      <c r="BO661" s="76" t="s">
        <v>3407</v>
      </c>
    </row>
    <row r="662" spans="1:67" s="40" customFormat="1" ht="38.25">
      <c r="A662" s="66">
        <v>2023</v>
      </c>
      <c r="B662" s="75">
        <v>45200</v>
      </c>
      <c r="C662" s="75">
        <v>45291</v>
      </c>
      <c r="D662" s="18" t="s">
        <v>151</v>
      </c>
      <c r="E662" s="18" t="s">
        <v>157</v>
      </c>
      <c r="F662" s="18" t="s">
        <v>158</v>
      </c>
      <c r="G662" s="66" t="s">
        <v>2292</v>
      </c>
      <c r="H662" s="76" t="s">
        <v>794</v>
      </c>
      <c r="I662" s="61" t="s">
        <v>294</v>
      </c>
      <c r="J662" s="66" t="s">
        <v>795</v>
      </c>
      <c r="K662" s="66">
        <v>0</v>
      </c>
      <c r="L662" s="66" t="s">
        <v>796</v>
      </c>
      <c r="M662" s="66" t="s">
        <v>796</v>
      </c>
      <c r="N662" s="66" t="s">
        <v>796</v>
      </c>
      <c r="O662" s="76" t="s">
        <v>2201</v>
      </c>
      <c r="P662" s="18"/>
      <c r="Q662" s="66" t="s">
        <v>1170</v>
      </c>
      <c r="R662" s="18" t="s">
        <v>162</v>
      </c>
      <c r="S662" s="66" t="s">
        <v>1184</v>
      </c>
      <c r="T662" s="66">
        <v>98</v>
      </c>
      <c r="U662" s="66" t="s">
        <v>298</v>
      </c>
      <c r="V662" s="18" t="s">
        <v>193</v>
      </c>
      <c r="W662" s="66" t="s">
        <v>1206</v>
      </c>
      <c r="X662" s="66">
        <v>1</v>
      </c>
      <c r="Y662" s="66" t="s">
        <v>1207</v>
      </c>
      <c r="Z662" s="66">
        <v>10</v>
      </c>
      <c r="AA662" s="66" t="s">
        <v>1208</v>
      </c>
      <c r="AB662" s="66">
        <v>22</v>
      </c>
      <c r="AC662" s="18" t="s">
        <v>253</v>
      </c>
      <c r="AD662" s="66">
        <v>76246</v>
      </c>
      <c r="AE662" s="66" t="s">
        <v>298</v>
      </c>
      <c r="AF662" s="66" t="s">
        <v>298</v>
      </c>
      <c r="AG662" s="66" t="s">
        <v>298</v>
      </c>
      <c r="AH662" s="66" t="s">
        <v>298</v>
      </c>
      <c r="AI662" s="76" t="s">
        <v>2817</v>
      </c>
      <c r="AJ662" s="66" t="s">
        <v>670</v>
      </c>
      <c r="AK662" s="66" t="s">
        <v>2292</v>
      </c>
      <c r="AL662" s="75">
        <v>45238</v>
      </c>
      <c r="AM662" s="75">
        <v>45238</v>
      </c>
      <c r="AN662" s="75">
        <v>45254</v>
      </c>
      <c r="AO662" s="66">
        <v>13773</v>
      </c>
      <c r="AP662" s="66">
        <v>15977</v>
      </c>
      <c r="AQ662" s="66">
        <v>0</v>
      </c>
      <c r="AR662" s="66">
        <v>0</v>
      </c>
      <c r="AS662" s="66" t="s">
        <v>158</v>
      </c>
      <c r="AT662" s="66" t="s">
        <v>298</v>
      </c>
      <c r="AU662" s="76" t="s">
        <v>306</v>
      </c>
      <c r="AV662" s="76" t="s">
        <v>795</v>
      </c>
      <c r="AW662" s="66">
        <v>0</v>
      </c>
      <c r="AX662" s="75">
        <v>45238</v>
      </c>
      <c r="AY662" s="75">
        <v>45254</v>
      </c>
      <c r="AZ662" s="64" t="s">
        <v>2890</v>
      </c>
      <c r="BA662" s="61" t="s">
        <v>294</v>
      </c>
      <c r="BB662" s="76" t="s">
        <v>299</v>
      </c>
      <c r="BC662" s="66" t="s">
        <v>300</v>
      </c>
      <c r="BD662" s="66">
        <v>1</v>
      </c>
      <c r="BE662" s="66" t="s">
        <v>259</v>
      </c>
      <c r="BF662" s="66">
        <v>0</v>
      </c>
      <c r="BG662" s="76" t="s">
        <v>302</v>
      </c>
      <c r="BH662" s="61" t="s">
        <v>294</v>
      </c>
      <c r="BI662" s="61" t="s">
        <v>294</v>
      </c>
      <c r="BJ662" s="61" t="s">
        <v>294</v>
      </c>
      <c r="BK662" s="68" t="s">
        <v>3408</v>
      </c>
      <c r="BL662" s="66" t="s">
        <v>670</v>
      </c>
      <c r="BM662" s="75">
        <v>45299</v>
      </c>
      <c r="BN662" s="75">
        <v>45299</v>
      </c>
      <c r="BO662" s="76" t="s">
        <v>3409</v>
      </c>
    </row>
    <row r="663" spans="1:67" s="40" customFormat="1" ht="38.25">
      <c r="A663" s="66">
        <v>2023</v>
      </c>
      <c r="B663" s="75">
        <v>45200</v>
      </c>
      <c r="C663" s="75">
        <v>45291</v>
      </c>
      <c r="D663" s="18" t="s">
        <v>151</v>
      </c>
      <c r="E663" s="18" t="s">
        <v>157</v>
      </c>
      <c r="F663" s="18" t="s">
        <v>158</v>
      </c>
      <c r="G663" s="66" t="s">
        <v>2293</v>
      </c>
      <c r="H663" s="76" t="s">
        <v>794</v>
      </c>
      <c r="I663" s="61" t="s">
        <v>294</v>
      </c>
      <c r="J663" s="66" t="s">
        <v>795</v>
      </c>
      <c r="K663" s="66">
        <v>0</v>
      </c>
      <c r="L663" s="66" t="s">
        <v>796</v>
      </c>
      <c r="M663" s="66" t="s">
        <v>796</v>
      </c>
      <c r="N663" s="66" t="s">
        <v>796</v>
      </c>
      <c r="O663" s="76" t="s">
        <v>2201</v>
      </c>
      <c r="P663" s="18"/>
      <c r="Q663" s="66" t="s">
        <v>1170</v>
      </c>
      <c r="R663" s="18" t="s">
        <v>162</v>
      </c>
      <c r="S663" s="66" t="s">
        <v>1184</v>
      </c>
      <c r="T663" s="66">
        <v>98</v>
      </c>
      <c r="U663" s="66" t="s">
        <v>298</v>
      </c>
      <c r="V663" s="18" t="s">
        <v>193</v>
      </c>
      <c r="W663" s="66" t="s">
        <v>1206</v>
      </c>
      <c r="X663" s="66">
        <v>1</v>
      </c>
      <c r="Y663" s="66" t="s">
        <v>1207</v>
      </c>
      <c r="Z663" s="66">
        <v>10</v>
      </c>
      <c r="AA663" s="66" t="s">
        <v>1208</v>
      </c>
      <c r="AB663" s="66">
        <v>22</v>
      </c>
      <c r="AC663" s="18" t="s">
        <v>253</v>
      </c>
      <c r="AD663" s="66">
        <v>76246</v>
      </c>
      <c r="AE663" s="66" t="s">
        <v>298</v>
      </c>
      <c r="AF663" s="66" t="s">
        <v>298</v>
      </c>
      <c r="AG663" s="66" t="s">
        <v>298</v>
      </c>
      <c r="AH663" s="66" t="s">
        <v>298</v>
      </c>
      <c r="AI663" s="76" t="s">
        <v>2805</v>
      </c>
      <c r="AJ663" s="66" t="s">
        <v>670</v>
      </c>
      <c r="AK663" s="66" t="s">
        <v>2293</v>
      </c>
      <c r="AL663" s="75">
        <v>45238</v>
      </c>
      <c r="AM663" s="75">
        <v>45238</v>
      </c>
      <c r="AN663" s="75">
        <v>45254</v>
      </c>
      <c r="AO663" s="66">
        <v>11404</v>
      </c>
      <c r="AP663" s="66">
        <v>13228</v>
      </c>
      <c r="AQ663" s="66">
        <v>0</v>
      </c>
      <c r="AR663" s="66">
        <v>0</v>
      </c>
      <c r="AS663" s="66" t="s">
        <v>158</v>
      </c>
      <c r="AT663" s="66" t="s">
        <v>298</v>
      </c>
      <c r="AU663" s="76" t="s">
        <v>306</v>
      </c>
      <c r="AV663" s="76" t="s">
        <v>795</v>
      </c>
      <c r="AW663" s="66">
        <v>0</v>
      </c>
      <c r="AX663" s="75">
        <v>45238</v>
      </c>
      <c r="AY663" s="75">
        <v>45254</v>
      </c>
      <c r="AZ663" s="64" t="s">
        <v>2891</v>
      </c>
      <c r="BA663" s="61" t="s">
        <v>294</v>
      </c>
      <c r="BB663" s="76" t="s">
        <v>299</v>
      </c>
      <c r="BC663" s="66" t="s">
        <v>300</v>
      </c>
      <c r="BD663" s="66">
        <v>1</v>
      </c>
      <c r="BE663" s="66" t="s">
        <v>259</v>
      </c>
      <c r="BF663" s="66">
        <v>0</v>
      </c>
      <c r="BG663" s="76" t="s">
        <v>302</v>
      </c>
      <c r="BH663" s="61" t="s">
        <v>294</v>
      </c>
      <c r="BI663" s="61" t="s">
        <v>294</v>
      </c>
      <c r="BJ663" s="61" t="s">
        <v>294</v>
      </c>
      <c r="BK663" s="68" t="s">
        <v>3410</v>
      </c>
      <c r="BL663" s="66" t="s">
        <v>670</v>
      </c>
      <c r="BM663" s="75">
        <v>45299</v>
      </c>
      <c r="BN663" s="75">
        <v>45299</v>
      </c>
      <c r="BO663" s="76" t="s">
        <v>3411</v>
      </c>
    </row>
    <row r="664" spans="1:67" s="40" customFormat="1" ht="51">
      <c r="A664" s="66">
        <v>2023</v>
      </c>
      <c r="B664" s="75">
        <v>45200</v>
      </c>
      <c r="C664" s="75">
        <v>45291</v>
      </c>
      <c r="D664" s="18" t="s">
        <v>151</v>
      </c>
      <c r="E664" s="18" t="s">
        <v>157</v>
      </c>
      <c r="F664" s="18" t="s">
        <v>158</v>
      </c>
      <c r="G664" s="66" t="s">
        <v>2294</v>
      </c>
      <c r="H664" s="76" t="s">
        <v>794</v>
      </c>
      <c r="I664" s="61" t="s">
        <v>294</v>
      </c>
      <c r="J664" s="66" t="s">
        <v>795</v>
      </c>
      <c r="K664" s="66">
        <v>0</v>
      </c>
      <c r="L664" s="66" t="s">
        <v>796</v>
      </c>
      <c r="M664" s="66" t="s">
        <v>796</v>
      </c>
      <c r="N664" s="66" t="s">
        <v>796</v>
      </c>
      <c r="O664" s="76" t="s">
        <v>2201</v>
      </c>
      <c r="P664" s="18"/>
      <c r="Q664" s="66" t="s">
        <v>1170</v>
      </c>
      <c r="R664" s="18" t="s">
        <v>162</v>
      </c>
      <c r="S664" s="66" t="s">
        <v>1184</v>
      </c>
      <c r="T664" s="66">
        <v>98</v>
      </c>
      <c r="U664" s="66" t="s">
        <v>298</v>
      </c>
      <c r="V664" s="18" t="s">
        <v>193</v>
      </c>
      <c r="W664" s="66" t="s">
        <v>1206</v>
      </c>
      <c r="X664" s="66">
        <v>1</v>
      </c>
      <c r="Y664" s="66" t="s">
        <v>1207</v>
      </c>
      <c r="Z664" s="66">
        <v>10</v>
      </c>
      <c r="AA664" s="66" t="s">
        <v>1208</v>
      </c>
      <c r="AB664" s="66">
        <v>22</v>
      </c>
      <c r="AC664" s="18" t="s">
        <v>253</v>
      </c>
      <c r="AD664" s="66">
        <v>76246</v>
      </c>
      <c r="AE664" s="66" t="s">
        <v>298</v>
      </c>
      <c r="AF664" s="66" t="s">
        <v>298</v>
      </c>
      <c r="AG664" s="66" t="s">
        <v>298</v>
      </c>
      <c r="AH664" s="66" t="s">
        <v>298</v>
      </c>
      <c r="AI664" s="76" t="s">
        <v>2805</v>
      </c>
      <c r="AJ664" s="66" t="s">
        <v>670</v>
      </c>
      <c r="AK664" s="66" t="s">
        <v>2294</v>
      </c>
      <c r="AL664" s="75">
        <v>45238</v>
      </c>
      <c r="AM664" s="75">
        <v>45238</v>
      </c>
      <c r="AN664" s="75">
        <v>45254</v>
      </c>
      <c r="AO664" s="66">
        <v>37278</v>
      </c>
      <c r="AP664" s="66">
        <v>43243</v>
      </c>
      <c r="AQ664" s="66">
        <v>0</v>
      </c>
      <c r="AR664" s="66">
        <v>0</v>
      </c>
      <c r="AS664" s="66" t="s">
        <v>158</v>
      </c>
      <c r="AT664" s="66" t="s">
        <v>298</v>
      </c>
      <c r="AU664" s="76" t="s">
        <v>306</v>
      </c>
      <c r="AV664" s="76" t="s">
        <v>795</v>
      </c>
      <c r="AW664" s="66">
        <v>0</v>
      </c>
      <c r="AX664" s="75">
        <v>45238</v>
      </c>
      <c r="AY664" s="75">
        <v>45254</v>
      </c>
      <c r="AZ664" s="64" t="s">
        <v>2892</v>
      </c>
      <c r="BA664" s="61" t="s">
        <v>294</v>
      </c>
      <c r="BB664" s="76" t="s">
        <v>299</v>
      </c>
      <c r="BC664" s="66" t="s">
        <v>300</v>
      </c>
      <c r="BD664" s="66">
        <v>1</v>
      </c>
      <c r="BE664" s="66" t="s">
        <v>259</v>
      </c>
      <c r="BF664" s="66">
        <v>0</v>
      </c>
      <c r="BG664" s="76" t="s">
        <v>302</v>
      </c>
      <c r="BH664" s="61" t="s">
        <v>294</v>
      </c>
      <c r="BI664" s="61" t="s">
        <v>294</v>
      </c>
      <c r="BJ664" s="61" t="s">
        <v>294</v>
      </c>
      <c r="BK664" s="68" t="s">
        <v>3412</v>
      </c>
      <c r="BL664" s="66" t="s">
        <v>670</v>
      </c>
      <c r="BM664" s="75">
        <v>45299</v>
      </c>
      <c r="BN664" s="75">
        <v>45299</v>
      </c>
      <c r="BO664" s="76" t="s">
        <v>3413</v>
      </c>
    </row>
    <row r="665" spans="1:67" s="40" customFormat="1" ht="51">
      <c r="A665" s="66">
        <v>2023</v>
      </c>
      <c r="B665" s="75">
        <v>45200</v>
      </c>
      <c r="C665" s="75">
        <v>45291</v>
      </c>
      <c r="D665" s="18" t="s">
        <v>151</v>
      </c>
      <c r="E665" s="18" t="s">
        <v>157</v>
      </c>
      <c r="F665" s="18" t="s">
        <v>158</v>
      </c>
      <c r="G665" s="66" t="s">
        <v>2295</v>
      </c>
      <c r="H665" s="76" t="s">
        <v>794</v>
      </c>
      <c r="I665" s="61" t="s">
        <v>294</v>
      </c>
      <c r="J665" s="66" t="s">
        <v>795</v>
      </c>
      <c r="K665" s="66">
        <v>0</v>
      </c>
      <c r="L665" s="66" t="s">
        <v>866</v>
      </c>
      <c r="M665" s="66" t="s">
        <v>867</v>
      </c>
      <c r="N665" s="66" t="s">
        <v>2296</v>
      </c>
      <c r="O665" s="76" t="s">
        <v>869</v>
      </c>
      <c r="P665" s="18" t="s">
        <v>160</v>
      </c>
      <c r="Q665" s="66" t="s">
        <v>1176</v>
      </c>
      <c r="R665" s="18" t="s">
        <v>163</v>
      </c>
      <c r="S665" s="66" t="s">
        <v>1194</v>
      </c>
      <c r="T665" s="66" t="s">
        <v>1195</v>
      </c>
      <c r="U665" s="66" t="s">
        <v>298</v>
      </c>
      <c r="V665" s="18" t="s">
        <v>193</v>
      </c>
      <c r="W665" s="66" t="s">
        <v>1217</v>
      </c>
      <c r="X665" s="66">
        <v>1</v>
      </c>
      <c r="Y665" s="66" t="s">
        <v>1210</v>
      </c>
      <c r="Z665" s="66">
        <v>14</v>
      </c>
      <c r="AA665" s="66" t="s">
        <v>1208</v>
      </c>
      <c r="AB665" s="66">
        <v>22</v>
      </c>
      <c r="AC665" s="18" t="s">
        <v>253</v>
      </c>
      <c r="AD665" s="66">
        <v>76058</v>
      </c>
      <c r="AE665" s="66" t="s">
        <v>298</v>
      </c>
      <c r="AF665" s="66" t="s">
        <v>298</v>
      </c>
      <c r="AG665" s="66" t="s">
        <v>298</v>
      </c>
      <c r="AH665" s="66" t="s">
        <v>298</v>
      </c>
      <c r="AI665" s="76" t="s">
        <v>2821</v>
      </c>
      <c r="AJ665" s="66" t="s">
        <v>670</v>
      </c>
      <c r="AK665" s="66" t="s">
        <v>2295</v>
      </c>
      <c r="AL665" s="75">
        <v>45238</v>
      </c>
      <c r="AM665" s="75">
        <v>45238</v>
      </c>
      <c r="AN665" s="75">
        <v>45254</v>
      </c>
      <c r="AO665" s="66">
        <v>4203</v>
      </c>
      <c r="AP665" s="66">
        <v>4875</v>
      </c>
      <c r="AQ665" s="66">
        <v>0</v>
      </c>
      <c r="AR665" s="66">
        <v>0</v>
      </c>
      <c r="AS665" s="66" t="s">
        <v>158</v>
      </c>
      <c r="AT665" s="66" t="s">
        <v>298</v>
      </c>
      <c r="AU665" s="76" t="s">
        <v>306</v>
      </c>
      <c r="AV665" s="76" t="s">
        <v>795</v>
      </c>
      <c r="AW665" s="66">
        <v>0</v>
      </c>
      <c r="AX665" s="75">
        <v>45238</v>
      </c>
      <c r="AY665" s="75">
        <v>45254</v>
      </c>
      <c r="AZ665" s="64" t="s">
        <v>2893</v>
      </c>
      <c r="BA665" s="61" t="s">
        <v>294</v>
      </c>
      <c r="BB665" s="76" t="s">
        <v>299</v>
      </c>
      <c r="BC665" s="66" t="s">
        <v>300</v>
      </c>
      <c r="BD665" s="66">
        <v>1</v>
      </c>
      <c r="BE665" s="66" t="s">
        <v>259</v>
      </c>
      <c r="BF665" s="66">
        <v>0</v>
      </c>
      <c r="BG665" s="76" t="s">
        <v>302</v>
      </c>
      <c r="BH665" s="61" t="s">
        <v>294</v>
      </c>
      <c r="BI665" s="61" t="s">
        <v>294</v>
      </c>
      <c r="BJ665" s="61" t="s">
        <v>294</v>
      </c>
      <c r="BK665" s="68" t="s">
        <v>3414</v>
      </c>
      <c r="BL665" s="66" t="s">
        <v>670</v>
      </c>
      <c r="BM665" s="75">
        <v>45299</v>
      </c>
      <c r="BN665" s="75">
        <v>45299</v>
      </c>
      <c r="BO665" s="76" t="s">
        <v>3415</v>
      </c>
    </row>
    <row r="666" spans="1:67" s="40" customFormat="1" ht="51">
      <c r="A666" s="66">
        <v>2023</v>
      </c>
      <c r="B666" s="75">
        <v>45200</v>
      </c>
      <c r="C666" s="75">
        <v>45291</v>
      </c>
      <c r="D666" s="18" t="s">
        <v>151</v>
      </c>
      <c r="E666" s="18" t="s">
        <v>157</v>
      </c>
      <c r="F666" s="18" t="s">
        <v>158</v>
      </c>
      <c r="G666" s="66" t="s">
        <v>2297</v>
      </c>
      <c r="H666" s="76" t="s">
        <v>794</v>
      </c>
      <c r="I666" s="61" t="s">
        <v>294</v>
      </c>
      <c r="J666" s="66" t="s">
        <v>795</v>
      </c>
      <c r="K666" s="66">
        <v>0</v>
      </c>
      <c r="L666" s="66" t="s">
        <v>866</v>
      </c>
      <c r="M666" s="66" t="s">
        <v>867</v>
      </c>
      <c r="N666" s="66" t="s">
        <v>2296</v>
      </c>
      <c r="O666" s="76" t="s">
        <v>869</v>
      </c>
      <c r="P666" s="18" t="s">
        <v>160</v>
      </c>
      <c r="Q666" s="66" t="s">
        <v>1176</v>
      </c>
      <c r="R666" s="18" t="s">
        <v>163</v>
      </c>
      <c r="S666" s="66" t="s">
        <v>1194</v>
      </c>
      <c r="T666" s="66" t="s">
        <v>1195</v>
      </c>
      <c r="U666" s="66" t="s">
        <v>298</v>
      </c>
      <c r="V666" s="18" t="s">
        <v>193</v>
      </c>
      <c r="W666" s="66" t="s">
        <v>1217</v>
      </c>
      <c r="X666" s="66">
        <v>1</v>
      </c>
      <c r="Y666" s="66" t="s">
        <v>1210</v>
      </c>
      <c r="Z666" s="66">
        <v>14</v>
      </c>
      <c r="AA666" s="66" t="s">
        <v>1208</v>
      </c>
      <c r="AB666" s="66">
        <v>22</v>
      </c>
      <c r="AC666" s="18" t="s">
        <v>253</v>
      </c>
      <c r="AD666" s="66">
        <v>76058</v>
      </c>
      <c r="AE666" s="66" t="s">
        <v>298</v>
      </c>
      <c r="AF666" s="66" t="s">
        <v>298</v>
      </c>
      <c r="AG666" s="66" t="s">
        <v>298</v>
      </c>
      <c r="AH666" s="66" t="s">
        <v>298</v>
      </c>
      <c r="AI666" s="76" t="s">
        <v>2805</v>
      </c>
      <c r="AJ666" s="66" t="s">
        <v>670</v>
      </c>
      <c r="AK666" s="66" t="s">
        <v>2297</v>
      </c>
      <c r="AL666" s="75">
        <v>45238</v>
      </c>
      <c r="AM666" s="75">
        <v>45238</v>
      </c>
      <c r="AN666" s="75">
        <v>45254</v>
      </c>
      <c r="AO666" s="66">
        <v>1385</v>
      </c>
      <c r="AP666" s="66">
        <v>1606</v>
      </c>
      <c r="AQ666" s="66">
        <v>0</v>
      </c>
      <c r="AR666" s="66">
        <v>0</v>
      </c>
      <c r="AS666" s="66" t="s">
        <v>158</v>
      </c>
      <c r="AT666" s="66" t="s">
        <v>298</v>
      </c>
      <c r="AU666" s="76" t="s">
        <v>306</v>
      </c>
      <c r="AV666" s="76" t="s">
        <v>795</v>
      </c>
      <c r="AW666" s="66">
        <v>0</v>
      </c>
      <c r="AX666" s="75">
        <v>45238</v>
      </c>
      <c r="AY666" s="75">
        <v>45254</v>
      </c>
      <c r="AZ666" s="64" t="s">
        <v>2894</v>
      </c>
      <c r="BA666" s="61" t="s">
        <v>294</v>
      </c>
      <c r="BB666" s="76" t="s">
        <v>299</v>
      </c>
      <c r="BC666" s="66" t="s">
        <v>300</v>
      </c>
      <c r="BD666" s="66">
        <v>1</v>
      </c>
      <c r="BE666" s="66" t="s">
        <v>259</v>
      </c>
      <c r="BF666" s="66">
        <v>0</v>
      </c>
      <c r="BG666" s="76" t="s">
        <v>302</v>
      </c>
      <c r="BH666" s="61" t="s">
        <v>294</v>
      </c>
      <c r="BI666" s="61" t="s">
        <v>294</v>
      </c>
      <c r="BJ666" s="61" t="s">
        <v>294</v>
      </c>
      <c r="BK666" s="68" t="s">
        <v>3416</v>
      </c>
      <c r="BL666" s="66" t="s">
        <v>670</v>
      </c>
      <c r="BM666" s="75">
        <v>45299</v>
      </c>
      <c r="BN666" s="75">
        <v>45299</v>
      </c>
      <c r="BO666" s="76" t="s">
        <v>3417</v>
      </c>
    </row>
    <row r="667" spans="1:67" s="40" customFormat="1" ht="51">
      <c r="A667" s="66">
        <v>2023</v>
      </c>
      <c r="B667" s="75">
        <v>45200</v>
      </c>
      <c r="C667" s="75">
        <v>45291</v>
      </c>
      <c r="D667" s="18" t="s">
        <v>151</v>
      </c>
      <c r="E667" s="18" t="s">
        <v>157</v>
      </c>
      <c r="F667" s="18" t="s">
        <v>158</v>
      </c>
      <c r="G667" s="66" t="s">
        <v>2298</v>
      </c>
      <c r="H667" s="76" t="s">
        <v>794</v>
      </c>
      <c r="I667" s="61" t="s">
        <v>294</v>
      </c>
      <c r="J667" s="66" t="s">
        <v>795</v>
      </c>
      <c r="K667" s="66">
        <v>0</v>
      </c>
      <c r="L667" s="66" t="s">
        <v>866</v>
      </c>
      <c r="M667" s="66" t="s">
        <v>867</v>
      </c>
      <c r="N667" s="66" t="s">
        <v>2296</v>
      </c>
      <c r="O667" s="76" t="s">
        <v>869</v>
      </c>
      <c r="P667" s="18" t="s">
        <v>160</v>
      </c>
      <c r="Q667" s="66" t="s">
        <v>1176</v>
      </c>
      <c r="R667" s="18" t="s">
        <v>163</v>
      </c>
      <c r="S667" s="66" t="s">
        <v>1194</v>
      </c>
      <c r="T667" s="66" t="s">
        <v>1195</v>
      </c>
      <c r="U667" s="66" t="s">
        <v>298</v>
      </c>
      <c r="V667" s="18" t="s">
        <v>193</v>
      </c>
      <c r="W667" s="66" t="s">
        <v>1217</v>
      </c>
      <c r="X667" s="66">
        <v>1</v>
      </c>
      <c r="Y667" s="66" t="s">
        <v>1210</v>
      </c>
      <c r="Z667" s="66">
        <v>14</v>
      </c>
      <c r="AA667" s="66" t="s">
        <v>1208</v>
      </c>
      <c r="AB667" s="66">
        <v>22</v>
      </c>
      <c r="AC667" s="18" t="s">
        <v>253</v>
      </c>
      <c r="AD667" s="66">
        <v>76058</v>
      </c>
      <c r="AE667" s="66" t="s">
        <v>298</v>
      </c>
      <c r="AF667" s="66" t="s">
        <v>298</v>
      </c>
      <c r="AG667" s="66" t="s">
        <v>298</v>
      </c>
      <c r="AH667" s="66" t="s">
        <v>298</v>
      </c>
      <c r="AI667" s="76" t="s">
        <v>2805</v>
      </c>
      <c r="AJ667" s="66" t="s">
        <v>670</v>
      </c>
      <c r="AK667" s="66" t="s">
        <v>2298</v>
      </c>
      <c r="AL667" s="75">
        <v>45238</v>
      </c>
      <c r="AM667" s="75">
        <v>45238</v>
      </c>
      <c r="AN667" s="75">
        <v>45254</v>
      </c>
      <c r="AO667" s="66">
        <v>3795</v>
      </c>
      <c r="AP667" s="66">
        <v>4402</v>
      </c>
      <c r="AQ667" s="66">
        <v>0</v>
      </c>
      <c r="AR667" s="66">
        <v>0</v>
      </c>
      <c r="AS667" s="66" t="s">
        <v>158</v>
      </c>
      <c r="AT667" s="66" t="s">
        <v>298</v>
      </c>
      <c r="AU667" s="76" t="s">
        <v>306</v>
      </c>
      <c r="AV667" s="76" t="s">
        <v>795</v>
      </c>
      <c r="AW667" s="66">
        <v>0</v>
      </c>
      <c r="AX667" s="75">
        <v>45238</v>
      </c>
      <c r="AY667" s="75">
        <v>45254</v>
      </c>
      <c r="AZ667" s="64" t="s">
        <v>2895</v>
      </c>
      <c r="BA667" s="61" t="s">
        <v>294</v>
      </c>
      <c r="BB667" s="76" t="s">
        <v>299</v>
      </c>
      <c r="BC667" s="66" t="s">
        <v>300</v>
      </c>
      <c r="BD667" s="66">
        <v>1</v>
      </c>
      <c r="BE667" s="66" t="s">
        <v>259</v>
      </c>
      <c r="BF667" s="66">
        <v>0</v>
      </c>
      <c r="BG667" s="76" t="s">
        <v>302</v>
      </c>
      <c r="BH667" s="61" t="s">
        <v>294</v>
      </c>
      <c r="BI667" s="61" t="s">
        <v>294</v>
      </c>
      <c r="BJ667" s="61" t="s">
        <v>294</v>
      </c>
      <c r="BK667" s="68" t="s">
        <v>3418</v>
      </c>
      <c r="BL667" s="66" t="s">
        <v>670</v>
      </c>
      <c r="BM667" s="75">
        <v>45299</v>
      </c>
      <c r="BN667" s="75">
        <v>45299</v>
      </c>
      <c r="BO667" s="76" t="s">
        <v>3419</v>
      </c>
    </row>
    <row r="668" spans="1:67" s="40" customFormat="1" ht="51">
      <c r="A668" s="66">
        <v>2023</v>
      </c>
      <c r="B668" s="75">
        <v>45200</v>
      </c>
      <c r="C668" s="75">
        <v>45291</v>
      </c>
      <c r="D668" s="18" t="s">
        <v>151</v>
      </c>
      <c r="E668" s="18" t="s">
        <v>157</v>
      </c>
      <c r="F668" s="18" t="s">
        <v>158</v>
      </c>
      <c r="G668" s="66" t="s">
        <v>2299</v>
      </c>
      <c r="H668" s="76" t="s">
        <v>794</v>
      </c>
      <c r="I668" s="61" t="s">
        <v>294</v>
      </c>
      <c r="J668" s="66" t="s">
        <v>795</v>
      </c>
      <c r="K668" s="66">
        <v>0</v>
      </c>
      <c r="L668" s="66" t="s">
        <v>866</v>
      </c>
      <c r="M668" s="66" t="s">
        <v>867</v>
      </c>
      <c r="N668" s="66" t="s">
        <v>2296</v>
      </c>
      <c r="O668" s="76" t="s">
        <v>869</v>
      </c>
      <c r="P668" s="18" t="s">
        <v>160</v>
      </c>
      <c r="Q668" s="66" t="s">
        <v>1176</v>
      </c>
      <c r="R668" s="18" t="s">
        <v>163</v>
      </c>
      <c r="S668" s="66" t="s">
        <v>1194</v>
      </c>
      <c r="T668" s="66" t="s">
        <v>1195</v>
      </c>
      <c r="U668" s="66" t="s">
        <v>298</v>
      </c>
      <c r="V668" s="18" t="s">
        <v>193</v>
      </c>
      <c r="W668" s="66" t="s">
        <v>1217</v>
      </c>
      <c r="X668" s="66">
        <v>1</v>
      </c>
      <c r="Y668" s="66" t="s">
        <v>1210</v>
      </c>
      <c r="Z668" s="66">
        <v>14</v>
      </c>
      <c r="AA668" s="66" t="s">
        <v>1208</v>
      </c>
      <c r="AB668" s="66">
        <v>22</v>
      </c>
      <c r="AC668" s="18" t="s">
        <v>253</v>
      </c>
      <c r="AD668" s="66">
        <v>76058</v>
      </c>
      <c r="AE668" s="66" t="s">
        <v>298</v>
      </c>
      <c r="AF668" s="66" t="s">
        <v>298</v>
      </c>
      <c r="AG668" s="66" t="s">
        <v>298</v>
      </c>
      <c r="AH668" s="66" t="s">
        <v>298</v>
      </c>
      <c r="AI668" s="76" t="s">
        <v>2805</v>
      </c>
      <c r="AJ668" s="66" t="s">
        <v>670</v>
      </c>
      <c r="AK668" s="66" t="s">
        <v>2299</v>
      </c>
      <c r="AL668" s="75">
        <v>45238</v>
      </c>
      <c r="AM668" s="75">
        <v>45238</v>
      </c>
      <c r="AN668" s="75">
        <v>45254</v>
      </c>
      <c r="AO668" s="66">
        <v>2035</v>
      </c>
      <c r="AP668" s="66">
        <v>2360</v>
      </c>
      <c r="AQ668" s="66">
        <v>0</v>
      </c>
      <c r="AR668" s="66">
        <v>0</v>
      </c>
      <c r="AS668" s="66" t="s">
        <v>158</v>
      </c>
      <c r="AT668" s="66" t="s">
        <v>298</v>
      </c>
      <c r="AU668" s="76" t="s">
        <v>306</v>
      </c>
      <c r="AV668" s="76" t="s">
        <v>795</v>
      </c>
      <c r="AW668" s="66">
        <v>0</v>
      </c>
      <c r="AX668" s="75">
        <v>45238</v>
      </c>
      <c r="AY668" s="75">
        <v>45254</v>
      </c>
      <c r="AZ668" s="64" t="s">
        <v>2896</v>
      </c>
      <c r="BA668" s="61" t="s">
        <v>294</v>
      </c>
      <c r="BB668" s="76" t="s">
        <v>299</v>
      </c>
      <c r="BC668" s="66" t="s">
        <v>300</v>
      </c>
      <c r="BD668" s="66">
        <v>1</v>
      </c>
      <c r="BE668" s="66" t="s">
        <v>259</v>
      </c>
      <c r="BF668" s="66">
        <v>0</v>
      </c>
      <c r="BG668" s="76" t="s">
        <v>302</v>
      </c>
      <c r="BH668" s="61" t="s">
        <v>294</v>
      </c>
      <c r="BI668" s="61" t="s">
        <v>294</v>
      </c>
      <c r="BJ668" s="61" t="s">
        <v>294</v>
      </c>
      <c r="BK668" s="68" t="s">
        <v>3420</v>
      </c>
      <c r="BL668" s="66" t="s">
        <v>670</v>
      </c>
      <c r="BM668" s="75">
        <v>45299</v>
      </c>
      <c r="BN668" s="75">
        <v>45299</v>
      </c>
      <c r="BO668" s="76" t="s">
        <v>3421</v>
      </c>
    </row>
    <row r="669" spans="1:67" s="40" customFormat="1" ht="51">
      <c r="A669" s="66">
        <v>2023</v>
      </c>
      <c r="B669" s="75">
        <v>45200</v>
      </c>
      <c r="C669" s="75">
        <v>45291</v>
      </c>
      <c r="D669" s="18" t="s">
        <v>151</v>
      </c>
      <c r="E669" s="18" t="s">
        <v>157</v>
      </c>
      <c r="F669" s="18" t="s">
        <v>158</v>
      </c>
      <c r="G669" s="66" t="s">
        <v>2300</v>
      </c>
      <c r="H669" s="76" t="s">
        <v>794</v>
      </c>
      <c r="I669" s="61" t="s">
        <v>294</v>
      </c>
      <c r="J669" s="66" t="s">
        <v>795</v>
      </c>
      <c r="K669" s="66">
        <v>0</v>
      </c>
      <c r="L669" s="66" t="s">
        <v>866</v>
      </c>
      <c r="M669" s="66" t="s">
        <v>867</v>
      </c>
      <c r="N669" s="66" t="s">
        <v>2296</v>
      </c>
      <c r="O669" s="76" t="s">
        <v>869</v>
      </c>
      <c r="P669" s="18" t="s">
        <v>160</v>
      </c>
      <c r="Q669" s="66" t="s">
        <v>1176</v>
      </c>
      <c r="R669" s="18" t="s">
        <v>163</v>
      </c>
      <c r="S669" s="66" t="s">
        <v>1194</v>
      </c>
      <c r="T669" s="66" t="s">
        <v>1195</v>
      </c>
      <c r="U669" s="66" t="s">
        <v>298</v>
      </c>
      <c r="V669" s="18" t="s">
        <v>193</v>
      </c>
      <c r="W669" s="66" t="s">
        <v>1217</v>
      </c>
      <c r="X669" s="66">
        <v>1</v>
      </c>
      <c r="Y669" s="66" t="s">
        <v>1210</v>
      </c>
      <c r="Z669" s="66">
        <v>14</v>
      </c>
      <c r="AA669" s="66" t="s">
        <v>1208</v>
      </c>
      <c r="AB669" s="66">
        <v>22</v>
      </c>
      <c r="AC669" s="18" t="s">
        <v>253</v>
      </c>
      <c r="AD669" s="66">
        <v>76058</v>
      </c>
      <c r="AE669" s="66" t="s">
        <v>298</v>
      </c>
      <c r="AF669" s="66" t="s">
        <v>298</v>
      </c>
      <c r="AG669" s="66" t="s">
        <v>298</v>
      </c>
      <c r="AH669" s="66" t="s">
        <v>298</v>
      </c>
      <c r="AI669" s="76" t="s">
        <v>2803</v>
      </c>
      <c r="AJ669" s="66" t="s">
        <v>670</v>
      </c>
      <c r="AK669" s="66" t="s">
        <v>2300</v>
      </c>
      <c r="AL669" s="75">
        <v>45238</v>
      </c>
      <c r="AM669" s="75">
        <v>45238</v>
      </c>
      <c r="AN669" s="75">
        <v>45254</v>
      </c>
      <c r="AO669" s="66">
        <v>3603</v>
      </c>
      <c r="AP669" s="66">
        <v>4179</v>
      </c>
      <c r="AQ669" s="66">
        <v>0</v>
      </c>
      <c r="AR669" s="66">
        <v>0</v>
      </c>
      <c r="AS669" s="66" t="s">
        <v>158</v>
      </c>
      <c r="AT669" s="66" t="s">
        <v>298</v>
      </c>
      <c r="AU669" s="76" t="s">
        <v>306</v>
      </c>
      <c r="AV669" s="76" t="s">
        <v>795</v>
      </c>
      <c r="AW669" s="66">
        <v>0</v>
      </c>
      <c r="AX669" s="75">
        <v>45238</v>
      </c>
      <c r="AY669" s="75">
        <v>45254</v>
      </c>
      <c r="AZ669" s="64" t="s">
        <v>2897</v>
      </c>
      <c r="BA669" s="61" t="s">
        <v>294</v>
      </c>
      <c r="BB669" s="76" t="s">
        <v>299</v>
      </c>
      <c r="BC669" s="66" t="s">
        <v>300</v>
      </c>
      <c r="BD669" s="66">
        <v>1</v>
      </c>
      <c r="BE669" s="66" t="s">
        <v>259</v>
      </c>
      <c r="BF669" s="66">
        <v>0</v>
      </c>
      <c r="BG669" s="76" t="s">
        <v>302</v>
      </c>
      <c r="BH669" s="61" t="s">
        <v>294</v>
      </c>
      <c r="BI669" s="61" t="s">
        <v>294</v>
      </c>
      <c r="BJ669" s="61" t="s">
        <v>294</v>
      </c>
      <c r="BK669" s="68" t="s">
        <v>3422</v>
      </c>
      <c r="BL669" s="66" t="s">
        <v>670</v>
      </c>
      <c r="BM669" s="75">
        <v>45299</v>
      </c>
      <c r="BN669" s="75">
        <v>45299</v>
      </c>
      <c r="BO669" s="76" t="s">
        <v>3423</v>
      </c>
    </row>
    <row r="670" spans="1:67" s="40" customFormat="1" ht="51">
      <c r="A670" s="66">
        <v>2023</v>
      </c>
      <c r="B670" s="75">
        <v>45200</v>
      </c>
      <c r="C670" s="75">
        <v>45291</v>
      </c>
      <c r="D670" s="18" t="s">
        <v>151</v>
      </c>
      <c r="E670" s="18" t="s">
        <v>157</v>
      </c>
      <c r="F670" s="18" t="s">
        <v>158</v>
      </c>
      <c r="G670" s="66" t="s">
        <v>2301</v>
      </c>
      <c r="H670" s="76" t="s">
        <v>794</v>
      </c>
      <c r="I670" s="61" t="s">
        <v>294</v>
      </c>
      <c r="J670" s="66" t="s">
        <v>795</v>
      </c>
      <c r="K670" s="66">
        <v>0</v>
      </c>
      <c r="L670" s="66" t="s">
        <v>866</v>
      </c>
      <c r="M670" s="66" t="s">
        <v>867</v>
      </c>
      <c r="N670" s="66" t="s">
        <v>2296</v>
      </c>
      <c r="O670" s="76" t="s">
        <v>869</v>
      </c>
      <c r="P670" s="18" t="s">
        <v>160</v>
      </c>
      <c r="Q670" s="66" t="s">
        <v>1176</v>
      </c>
      <c r="R670" s="18" t="s">
        <v>163</v>
      </c>
      <c r="S670" s="66" t="s">
        <v>1194</v>
      </c>
      <c r="T670" s="66" t="s">
        <v>1195</v>
      </c>
      <c r="U670" s="66" t="s">
        <v>298</v>
      </c>
      <c r="V670" s="18" t="s">
        <v>193</v>
      </c>
      <c r="W670" s="66" t="s">
        <v>1217</v>
      </c>
      <c r="X670" s="66">
        <v>1</v>
      </c>
      <c r="Y670" s="66" t="s">
        <v>1210</v>
      </c>
      <c r="Z670" s="66">
        <v>14</v>
      </c>
      <c r="AA670" s="66" t="s">
        <v>1208</v>
      </c>
      <c r="AB670" s="66">
        <v>22</v>
      </c>
      <c r="AC670" s="18" t="s">
        <v>253</v>
      </c>
      <c r="AD670" s="66">
        <v>76058</v>
      </c>
      <c r="AE670" s="66" t="s">
        <v>298</v>
      </c>
      <c r="AF670" s="66" t="s">
        <v>298</v>
      </c>
      <c r="AG670" s="66" t="s">
        <v>298</v>
      </c>
      <c r="AH670" s="66" t="s">
        <v>298</v>
      </c>
      <c r="AI670" s="76" t="s">
        <v>2817</v>
      </c>
      <c r="AJ670" s="66" t="s">
        <v>670</v>
      </c>
      <c r="AK670" s="66" t="s">
        <v>2301</v>
      </c>
      <c r="AL670" s="75">
        <v>45238</v>
      </c>
      <c r="AM670" s="75">
        <v>45238</v>
      </c>
      <c r="AN670" s="75">
        <v>45254</v>
      </c>
      <c r="AO670" s="66">
        <v>6403</v>
      </c>
      <c r="AP670" s="66">
        <v>7427</v>
      </c>
      <c r="AQ670" s="66">
        <v>0</v>
      </c>
      <c r="AR670" s="66">
        <v>0</v>
      </c>
      <c r="AS670" s="66" t="s">
        <v>158</v>
      </c>
      <c r="AT670" s="66" t="s">
        <v>298</v>
      </c>
      <c r="AU670" s="76" t="s">
        <v>306</v>
      </c>
      <c r="AV670" s="76" t="s">
        <v>795</v>
      </c>
      <c r="AW670" s="66">
        <v>0</v>
      </c>
      <c r="AX670" s="75">
        <v>45238</v>
      </c>
      <c r="AY670" s="75">
        <v>45254</v>
      </c>
      <c r="AZ670" s="64" t="s">
        <v>2898</v>
      </c>
      <c r="BA670" s="61" t="s">
        <v>294</v>
      </c>
      <c r="BB670" s="76" t="s">
        <v>299</v>
      </c>
      <c r="BC670" s="66" t="s">
        <v>300</v>
      </c>
      <c r="BD670" s="66">
        <v>1</v>
      </c>
      <c r="BE670" s="66" t="s">
        <v>259</v>
      </c>
      <c r="BF670" s="66">
        <v>0</v>
      </c>
      <c r="BG670" s="76" t="s">
        <v>302</v>
      </c>
      <c r="BH670" s="61" t="s">
        <v>294</v>
      </c>
      <c r="BI670" s="61" t="s">
        <v>294</v>
      </c>
      <c r="BJ670" s="61" t="s">
        <v>294</v>
      </c>
      <c r="BK670" s="68" t="s">
        <v>3424</v>
      </c>
      <c r="BL670" s="66" t="s">
        <v>670</v>
      </c>
      <c r="BM670" s="75">
        <v>45299</v>
      </c>
      <c r="BN670" s="75">
        <v>45299</v>
      </c>
      <c r="BO670" s="76" t="s">
        <v>3425</v>
      </c>
    </row>
    <row r="671" spans="1:67" s="40" customFormat="1" ht="51">
      <c r="A671" s="66">
        <v>2023</v>
      </c>
      <c r="B671" s="75">
        <v>45200</v>
      </c>
      <c r="C671" s="75">
        <v>45291</v>
      </c>
      <c r="D671" s="18" t="s">
        <v>151</v>
      </c>
      <c r="E671" s="18" t="s">
        <v>157</v>
      </c>
      <c r="F671" s="18" t="s">
        <v>158</v>
      </c>
      <c r="G671" s="66" t="s">
        <v>2302</v>
      </c>
      <c r="H671" s="76" t="s">
        <v>794</v>
      </c>
      <c r="I671" s="61" t="s">
        <v>294</v>
      </c>
      <c r="J671" s="66" t="s">
        <v>795</v>
      </c>
      <c r="K671" s="66">
        <v>0</v>
      </c>
      <c r="L671" s="66" t="s">
        <v>866</v>
      </c>
      <c r="M671" s="66" t="s">
        <v>867</v>
      </c>
      <c r="N671" s="66" t="s">
        <v>2296</v>
      </c>
      <c r="O671" s="76" t="s">
        <v>869</v>
      </c>
      <c r="P671" s="18" t="s">
        <v>160</v>
      </c>
      <c r="Q671" s="66" t="s">
        <v>1176</v>
      </c>
      <c r="R671" s="18" t="s">
        <v>163</v>
      </c>
      <c r="S671" s="66" t="s">
        <v>1194</v>
      </c>
      <c r="T671" s="66" t="s">
        <v>1195</v>
      </c>
      <c r="U671" s="66" t="s">
        <v>298</v>
      </c>
      <c r="V671" s="18" t="s">
        <v>193</v>
      </c>
      <c r="W671" s="66" t="s">
        <v>1217</v>
      </c>
      <c r="X671" s="66">
        <v>1</v>
      </c>
      <c r="Y671" s="66" t="s">
        <v>1210</v>
      </c>
      <c r="Z671" s="66">
        <v>14</v>
      </c>
      <c r="AA671" s="66" t="s">
        <v>1208</v>
      </c>
      <c r="AB671" s="66">
        <v>22</v>
      </c>
      <c r="AC671" s="18" t="s">
        <v>253</v>
      </c>
      <c r="AD671" s="66">
        <v>76058</v>
      </c>
      <c r="AE671" s="66" t="s">
        <v>298</v>
      </c>
      <c r="AF671" s="66" t="s">
        <v>298</v>
      </c>
      <c r="AG671" s="66" t="s">
        <v>298</v>
      </c>
      <c r="AH671" s="66" t="s">
        <v>298</v>
      </c>
      <c r="AI671" s="76" t="s">
        <v>2821</v>
      </c>
      <c r="AJ671" s="66" t="s">
        <v>670</v>
      </c>
      <c r="AK671" s="66" t="s">
        <v>2302</v>
      </c>
      <c r="AL671" s="75">
        <v>45246</v>
      </c>
      <c r="AM671" s="75">
        <v>45246</v>
      </c>
      <c r="AN671" s="75">
        <v>45254</v>
      </c>
      <c r="AO671" s="66">
        <v>3753</v>
      </c>
      <c r="AP671" s="66">
        <v>4353</v>
      </c>
      <c r="AQ671" s="66">
        <v>0</v>
      </c>
      <c r="AR671" s="66">
        <v>0</v>
      </c>
      <c r="AS671" s="66" t="s">
        <v>158</v>
      </c>
      <c r="AT671" s="66" t="s">
        <v>298</v>
      </c>
      <c r="AU671" s="76" t="s">
        <v>306</v>
      </c>
      <c r="AV671" s="76" t="s">
        <v>795</v>
      </c>
      <c r="AW671" s="66">
        <v>0</v>
      </c>
      <c r="AX671" s="75">
        <v>45246</v>
      </c>
      <c r="AY671" s="75">
        <v>45254</v>
      </c>
      <c r="AZ671" s="64" t="s">
        <v>2899</v>
      </c>
      <c r="BA671" s="61" t="s">
        <v>294</v>
      </c>
      <c r="BB671" s="76" t="s">
        <v>299</v>
      </c>
      <c r="BC671" s="66" t="s">
        <v>300</v>
      </c>
      <c r="BD671" s="66">
        <v>1</v>
      </c>
      <c r="BE671" s="66" t="s">
        <v>259</v>
      </c>
      <c r="BF671" s="66">
        <v>0</v>
      </c>
      <c r="BG671" s="76" t="s">
        <v>302</v>
      </c>
      <c r="BH671" s="61" t="s">
        <v>294</v>
      </c>
      <c r="BI671" s="61" t="s">
        <v>294</v>
      </c>
      <c r="BJ671" s="61" t="s">
        <v>294</v>
      </c>
      <c r="BK671" s="68" t="s">
        <v>3426</v>
      </c>
      <c r="BL671" s="66" t="s">
        <v>670</v>
      </c>
      <c r="BM671" s="75">
        <v>45299</v>
      </c>
      <c r="BN671" s="75">
        <v>45299</v>
      </c>
      <c r="BO671" s="76" t="s">
        <v>3427</v>
      </c>
    </row>
    <row r="672" spans="1:67" s="40" customFormat="1" ht="51">
      <c r="A672" s="66">
        <v>2023</v>
      </c>
      <c r="B672" s="75">
        <v>45200</v>
      </c>
      <c r="C672" s="75">
        <v>45291</v>
      </c>
      <c r="D672" s="18" t="s">
        <v>151</v>
      </c>
      <c r="E672" s="18" t="s">
        <v>157</v>
      </c>
      <c r="F672" s="18" t="s">
        <v>158</v>
      </c>
      <c r="G672" s="66" t="s">
        <v>2303</v>
      </c>
      <c r="H672" s="76" t="s">
        <v>794</v>
      </c>
      <c r="I672" s="61" t="s">
        <v>294</v>
      </c>
      <c r="J672" s="66" t="s">
        <v>795</v>
      </c>
      <c r="K672" s="66">
        <v>0</v>
      </c>
      <c r="L672" s="66" t="s">
        <v>866</v>
      </c>
      <c r="M672" s="66" t="s">
        <v>867</v>
      </c>
      <c r="N672" s="66" t="s">
        <v>2296</v>
      </c>
      <c r="O672" s="76" t="s">
        <v>869</v>
      </c>
      <c r="P672" s="18" t="s">
        <v>160</v>
      </c>
      <c r="Q672" s="66" t="s">
        <v>1176</v>
      </c>
      <c r="R672" s="18" t="s">
        <v>163</v>
      </c>
      <c r="S672" s="66" t="s">
        <v>1194</v>
      </c>
      <c r="T672" s="66" t="s">
        <v>1195</v>
      </c>
      <c r="U672" s="66" t="s">
        <v>298</v>
      </c>
      <c r="V672" s="18" t="s">
        <v>193</v>
      </c>
      <c r="W672" s="66" t="s">
        <v>1217</v>
      </c>
      <c r="X672" s="66">
        <v>1</v>
      </c>
      <c r="Y672" s="66" t="s">
        <v>1210</v>
      </c>
      <c r="Z672" s="66">
        <v>14</v>
      </c>
      <c r="AA672" s="66" t="s">
        <v>1208</v>
      </c>
      <c r="AB672" s="66">
        <v>22</v>
      </c>
      <c r="AC672" s="18" t="s">
        <v>253</v>
      </c>
      <c r="AD672" s="66">
        <v>76058</v>
      </c>
      <c r="AE672" s="66" t="s">
        <v>298</v>
      </c>
      <c r="AF672" s="66" t="s">
        <v>298</v>
      </c>
      <c r="AG672" s="66" t="s">
        <v>298</v>
      </c>
      <c r="AH672" s="66" t="s">
        <v>298</v>
      </c>
      <c r="AI672" s="76" t="s">
        <v>2817</v>
      </c>
      <c r="AJ672" s="66" t="s">
        <v>670</v>
      </c>
      <c r="AK672" s="66" t="s">
        <v>2303</v>
      </c>
      <c r="AL672" s="75">
        <v>45238</v>
      </c>
      <c r="AM672" s="75">
        <v>45238</v>
      </c>
      <c r="AN672" s="75">
        <v>45254</v>
      </c>
      <c r="AO672" s="66">
        <v>4283</v>
      </c>
      <c r="AP672" s="66">
        <v>4968</v>
      </c>
      <c r="AQ672" s="66">
        <v>0</v>
      </c>
      <c r="AR672" s="66">
        <v>0</v>
      </c>
      <c r="AS672" s="66" t="s">
        <v>158</v>
      </c>
      <c r="AT672" s="66" t="s">
        <v>298</v>
      </c>
      <c r="AU672" s="76" t="s">
        <v>306</v>
      </c>
      <c r="AV672" s="76" t="s">
        <v>795</v>
      </c>
      <c r="AW672" s="66">
        <v>0</v>
      </c>
      <c r="AX672" s="75">
        <v>45238</v>
      </c>
      <c r="AY672" s="75">
        <v>45254</v>
      </c>
      <c r="AZ672" s="64" t="s">
        <v>2900</v>
      </c>
      <c r="BA672" s="61" t="s">
        <v>294</v>
      </c>
      <c r="BB672" s="76" t="s">
        <v>299</v>
      </c>
      <c r="BC672" s="66" t="s">
        <v>300</v>
      </c>
      <c r="BD672" s="66">
        <v>1</v>
      </c>
      <c r="BE672" s="66" t="s">
        <v>259</v>
      </c>
      <c r="BF672" s="66">
        <v>0</v>
      </c>
      <c r="BG672" s="76" t="s">
        <v>302</v>
      </c>
      <c r="BH672" s="61" t="s">
        <v>294</v>
      </c>
      <c r="BI672" s="61" t="s">
        <v>294</v>
      </c>
      <c r="BJ672" s="61" t="s">
        <v>294</v>
      </c>
      <c r="BK672" s="68" t="s">
        <v>3428</v>
      </c>
      <c r="BL672" s="66" t="s">
        <v>670</v>
      </c>
      <c r="BM672" s="75">
        <v>45299</v>
      </c>
      <c r="BN672" s="75">
        <v>45299</v>
      </c>
      <c r="BO672" s="76" t="s">
        <v>3429</v>
      </c>
    </row>
    <row r="673" spans="1:67" s="40" customFormat="1" ht="51">
      <c r="A673" s="66">
        <v>2023</v>
      </c>
      <c r="B673" s="75">
        <v>45200</v>
      </c>
      <c r="C673" s="75">
        <v>45291</v>
      </c>
      <c r="D673" s="18" t="s">
        <v>151</v>
      </c>
      <c r="E673" s="18" t="s">
        <v>157</v>
      </c>
      <c r="F673" s="18" t="s">
        <v>158</v>
      </c>
      <c r="G673" s="66" t="s">
        <v>2304</v>
      </c>
      <c r="H673" s="76" t="s">
        <v>794</v>
      </c>
      <c r="I673" s="61" t="s">
        <v>294</v>
      </c>
      <c r="J673" s="66" t="s">
        <v>795</v>
      </c>
      <c r="K673" s="66">
        <v>0</v>
      </c>
      <c r="L673" s="66" t="s">
        <v>866</v>
      </c>
      <c r="M673" s="66" t="s">
        <v>867</v>
      </c>
      <c r="N673" s="66" t="s">
        <v>2296</v>
      </c>
      <c r="O673" s="76" t="s">
        <v>869</v>
      </c>
      <c r="P673" s="18" t="s">
        <v>160</v>
      </c>
      <c r="Q673" s="66" t="s">
        <v>1176</v>
      </c>
      <c r="R673" s="18" t="s">
        <v>163</v>
      </c>
      <c r="S673" s="66" t="s">
        <v>1194</v>
      </c>
      <c r="T673" s="66" t="s">
        <v>1195</v>
      </c>
      <c r="U673" s="66" t="s">
        <v>298</v>
      </c>
      <c r="V673" s="18" t="s">
        <v>193</v>
      </c>
      <c r="W673" s="66" t="s">
        <v>1217</v>
      </c>
      <c r="X673" s="66">
        <v>1</v>
      </c>
      <c r="Y673" s="66" t="s">
        <v>1210</v>
      </c>
      <c r="Z673" s="66">
        <v>14</v>
      </c>
      <c r="AA673" s="66" t="s">
        <v>1208</v>
      </c>
      <c r="AB673" s="66">
        <v>22</v>
      </c>
      <c r="AC673" s="18" t="s">
        <v>253</v>
      </c>
      <c r="AD673" s="66">
        <v>76058</v>
      </c>
      <c r="AE673" s="66" t="s">
        <v>298</v>
      </c>
      <c r="AF673" s="66" t="s">
        <v>298</v>
      </c>
      <c r="AG673" s="66" t="s">
        <v>298</v>
      </c>
      <c r="AH673" s="66" t="s">
        <v>298</v>
      </c>
      <c r="AI673" s="76" t="s">
        <v>2803</v>
      </c>
      <c r="AJ673" s="66" t="s">
        <v>670</v>
      </c>
      <c r="AK673" s="66" t="s">
        <v>2304</v>
      </c>
      <c r="AL673" s="75">
        <v>45238</v>
      </c>
      <c r="AM673" s="75">
        <v>45238</v>
      </c>
      <c r="AN673" s="75">
        <v>45254</v>
      </c>
      <c r="AO673" s="66">
        <v>4413</v>
      </c>
      <c r="AP673" s="66">
        <v>5119</v>
      </c>
      <c r="AQ673" s="66">
        <v>0</v>
      </c>
      <c r="AR673" s="66">
        <v>0</v>
      </c>
      <c r="AS673" s="66" t="s">
        <v>158</v>
      </c>
      <c r="AT673" s="66" t="s">
        <v>298</v>
      </c>
      <c r="AU673" s="76" t="s">
        <v>306</v>
      </c>
      <c r="AV673" s="76" t="s">
        <v>795</v>
      </c>
      <c r="AW673" s="66">
        <v>0</v>
      </c>
      <c r="AX673" s="75">
        <v>45238</v>
      </c>
      <c r="AY673" s="75">
        <v>45254</v>
      </c>
      <c r="AZ673" s="64" t="s">
        <v>2901</v>
      </c>
      <c r="BA673" s="61" t="s">
        <v>294</v>
      </c>
      <c r="BB673" s="76" t="s">
        <v>299</v>
      </c>
      <c r="BC673" s="66" t="s">
        <v>300</v>
      </c>
      <c r="BD673" s="66">
        <v>1</v>
      </c>
      <c r="BE673" s="66" t="s">
        <v>259</v>
      </c>
      <c r="BF673" s="66">
        <v>0</v>
      </c>
      <c r="BG673" s="76" t="s">
        <v>302</v>
      </c>
      <c r="BH673" s="61" t="s">
        <v>294</v>
      </c>
      <c r="BI673" s="61" t="s">
        <v>294</v>
      </c>
      <c r="BJ673" s="61" t="s">
        <v>294</v>
      </c>
      <c r="BK673" s="68" t="s">
        <v>3430</v>
      </c>
      <c r="BL673" s="66" t="s">
        <v>670</v>
      </c>
      <c r="BM673" s="75">
        <v>45299</v>
      </c>
      <c r="BN673" s="75">
        <v>45299</v>
      </c>
      <c r="BO673" s="76" t="s">
        <v>3431</v>
      </c>
    </row>
    <row r="674" spans="1:67" s="40" customFormat="1" ht="51">
      <c r="A674" s="66">
        <v>2023</v>
      </c>
      <c r="B674" s="75">
        <v>45200</v>
      </c>
      <c r="C674" s="75">
        <v>45291</v>
      </c>
      <c r="D674" s="18" t="s">
        <v>151</v>
      </c>
      <c r="E674" s="18" t="s">
        <v>157</v>
      </c>
      <c r="F674" s="18" t="s">
        <v>158</v>
      </c>
      <c r="G674" s="66" t="s">
        <v>2305</v>
      </c>
      <c r="H674" s="76" t="s">
        <v>794</v>
      </c>
      <c r="I674" s="61" t="s">
        <v>294</v>
      </c>
      <c r="J674" s="66" t="s">
        <v>795</v>
      </c>
      <c r="K674" s="66">
        <v>0</v>
      </c>
      <c r="L674" s="66" t="s">
        <v>866</v>
      </c>
      <c r="M674" s="66" t="s">
        <v>867</v>
      </c>
      <c r="N674" s="66" t="s">
        <v>2296</v>
      </c>
      <c r="O674" s="76" t="s">
        <v>869</v>
      </c>
      <c r="P674" s="18" t="s">
        <v>160</v>
      </c>
      <c r="Q674" s="66" t="s">
        <v>1176</v>
      </c>
      <c r="R674" s="18" t="s">
        <v>163</v>
      </c>
      <c r="S674" s="66" t="s">
        <v>1194</v>
      </c>
      <c r="T674" s="66" t="s">
        <v>1195</v>
      </c>
      <c r="U674" s="66" t="s">
        <v>298</v>
      </c>
      <c r="V674" s="18" t="s">
        <v>193</v>
      </c>
      <c r="W674" s="66" t="s">
        <v>1217</v>
      </c>
      <c r="X674" s="66">
        <v>1</v>
      </c>
      <c r="Y674" s="66" t="s">
        <v>1210</v>
      </c>
      <c r="Z674" s="66">
        <v>14</v>
      </c>
      <c r="AA674" s="66" t="s">
        <v>1208</v>
      </c>
      <c r="AB674" s="66">
        <v>22</v>
      </c>
      <c r="AC674" s="18" t="s">
        <v>253</v>
      </c>
      <c r="AD674" s="66">
        <v>76058</v>
      </c>
      <c r="AE674" s="66" t="s">
        <v>298</v>
      </c>
      <c r="AF674" s="66" t="s">
        <v>298</v>
      </c>
      <c r="AG674" s="66" t="s">
        <v>298</v>
      </c>
      <c r="AH674" s="66" t="s">
        <v>298</v>
      </c>
      <c r="AI674" s="76" t="s">
        <v>2817</v>
      </c>
      <c r="AJ674" s="66" t="s">
        <v>670</v>
      </c>
      <c r="AK674" s="66" t="s">
        <v>2305</v>
      </c>
      <c r="AL674" s="75">
        <v>45238</v>
      </c>
      <c r="AM674" s="75">
        <v>45238</v>
      </c>
      <c r="AN674" s="75">
        <v>45254</v>
      </c>
      <c r="AO674" s="66">
        <v>3475</v>
      </c>
      <c r="AP674" s="66">
        <v>4031</v>
      </c>
      <c r="AQ674" s="66">
        <v>0</v>
      </c>
      <c r="AR674" s="66">
        <v>0</v>
      </c>
      <c r="AS674" s="66" t="s">
        <v>158</v>
      </c>
      <c r="AT674" s="66" t="s">
        <v>298</v>
      </c>
      <c r="AU674" s="76" t="s">
        <v>306</v>
      </c>
      <c r="AV674" s="76" t="s">
        <v>795</v>
      </c>
      <c r="AW674" s="66">
        <v>0</v>
      </c>
      <c r="AX674" s="75">
        <v>45238</v>
      </c>
      <c r="AY674" s="75">
        <v>45254</v>
      </c>
      <c r="AZ674" s="64" t="s">
        <v>2902</v>
      </c>
      <c r="BA674" s="61" t="s">
        <v>294</v>
      </c>
      <c r="BB674" s="76" t="s">
        <v>299</v>
      </c>
      <c r="BC674" s="66" t="s">
        <v>300</v>
      </c>
      <c r="BD674" s="66">
        <v>1</v>
      </c>
      <c r="BE674" s="66" t="s">
        <v>259</v>
      </c>
      <c r="BF674" s="66">
        <v>0</v>
      </c>
      <c r="BG674" s="76" t="s">
        <v>302</v>
      </c>
      <c r="BH674" s="61" t="s">
        <v>294</v>
      </c>
      <c r="BI674" s="61" t="s">
        <v>294</v>
      </c>
      <c r="BJ674" s="61" t="s">
        <v>294</v>
      </c>
      <c r="BK674" s="68" t="s">
        <v>3432</v>
      </c>
      <c r="BL674" s="66" t="s">
        <v>670</v>
      </c>
      <c r="BM674" s="75">
        <v>45299</v>
      </c>
      <c r="BN674" s="75">
        <v>45299</v>
      </c>
      <c r="BO674" s="76" t="s">
        <v>3433</v>
      </c>
    </row>
    <row r="675" spans="1:67" s="40" customFormat="1" ht="51">
      <c r="A675" s="66">
        <v>2023</v>
      </c>
      <c r="B675" s="75">
        <v>45200</v>
      </c>
      <c r="C675" s="75">
        <v>45291</v>
      </c>
      <c r="D675" s="18" t="s">
        <v>151</v>
      </c>
      <c r="E675" s="18" t="s">
        <v>157</v>
      </c>
      <c r="F675" s="18" t="s">
        <v>158</v>
      </c>
      <c r="G675" s="66" t="s">
        <v>2306</v>
      </c>
      <c r="H675" s="76" t="s">
        <v>794</v>
      </c>
      <c r="I675" s="61" t="s">
        <v>294</v>
      </c>
      <c r="J675" s="66" t="s">
        <v>795</v>
      </c>
      <c r="K675" s="66">
        <v>0</v>
      </c>
      <c r="L675" s="66" t="s">
        <v>866</v>
      </c>
      <c r="M675" s="66" t="s">
        <v>867</v>
      </c>
      <c r="N675" s="66" t="s">
        <v>2296</v>
      </c>
      <c r="O675" s="76" t="s">
        <v>869</v>
      </c>
      <c r="P675" s="18" t="s">
        <v>160</v>
      </c>
      <c r="Q675" s="66" t="s">
        <v>1176</v>
      </c>
      <c r="R675" s="18" t="s">
        <v>163</v>
      </c>
      <c r="S675" s="66" t="s">
        <v>1194</v>
      </c>
      <c r="T675" s="66" t="s">
        <v>1195</v>
      </c>
      <c r="U675" s="66" t="s">
        <v>298</v>
      </c>
      <c r="V675" s="18" t="s">
        <v>193</v>
      </c>
      <c r="W675" s="66" t="s">
        <v>1217</v>
      </c>
      <c r="X675" s="66">
        <v>1</v>
      </c>
      <c r="Y675" s="66" t="s">
        <v>1210</v>
      </c>
      <c r="Z675" s="66">
        <v>14</v>
      </c>
      <c r="AA675" s="66" t="s">
        <v>1208</v>
      </c>
      <c r="AB675" s="66">
        <v>22</v>
      </c>
      <c r="AC675" s="18" t="s">
        <v>253</v>
      </c>
      <c r="AD675" s="66">
        <v>76058</v>
      </c>
      <c r="AE675" s="66" t="s">
        <v>298</v>
      </c>
      <c r="AF675" s="66" t="s">
        <v>298</v>
      </c>
      <c r="AG675" s="66" t="s">
        <v>298</v>
      </c>
      <c r="AH675" s="66" t="s">
        <v>298</v>
      </c>
      <c r="AI675" s="76" t="s">
        <v>2803</v>
      </c>
      <c r="AJ675" s="66" t="s">
        <v>670</v>
      </c>
      <c r="AK675" s="66" t="s">
        <v>2306</v>
      </c>
      <c r="AL675" s="75">
        <v>45238</v>
      </c>
      <c r="AM675" s="75">
        <v>45238</v>
      </c>
      <c r="AN675" s="75">
        <v>45254</v>
      </c>
      <c r="AO675" s="66">
        <v>3710</v>
      </c>
      <c r="AP675" s="66">
        <v>4303</v>
      </c>
      <c r="AQ675" s="66">
        <v>0</v>
      </c>
      <c r="AR675" s="66">
        <v>0</v>
      </c>
      <c r="AS675" s="66" t="s">
        <v>158</v>
      </c>
      <c r="AT675" s="66" t="s">
        <v>298</v>
      </c>
      <c r="AU675" s="76" t="s">
        <v>306</v>
      </c>
      <c r="AV675" s="76" t="s">
        <v>795</v>
      </c>
      <c r="AW675" s="66">
        <v>0</v>
      </c>
      <c r="AX675" s="75">
        <v>45238</v>
      </c>
      <c r="AY675" s="75">
        <v>45254</v>
      </c>
      <c r="AZ675" s="64" t="s">
        <v>2903</v>
      </c>
      <c r="BA675" s="61" t="s">
        <v>294</v>
      </c>
      <c r="BB675" s="76" t="s">
        <v>299</v>
      </c>
      <c r="BC675" s="66" t="s">
        <v>300</v>
      </c>
      <c r="BD675" s="66">
        <v>1</v>
      </c>
      <c r="BE675" s="66" t="s">
        <v>259</v>
      </c>
      <c r="BF675" s="66">
        <v>0</v>
      </c>
      <c r="BG675" s="76" t="s">
        <v>302</v>
      </c>
      <c r="BH675" s="61" t="s">
        <v>294</v>
      </c>
      <c r="BI675" s="61" t="s">
        <v>294</v>
      </c>
      <c r="BJ675" s="61" t="s">
        <v>294</v>
      </c>
      <c r="BK675" s="68" t="s">
        <v>3434</v>
      </c>
      <c r="BL675" s="66" t="s">
        <v>670</v>
      </c>
      <c r="BM675" s="75">
        <v>45299</v>
      </c>
      <c r="BN675" s="75">
        <v>45299</v>
      </c>
      <c r="BO675" s="76" t="s">
        <v>3435</v>
      </c>
    </row>
    <row r="676" spans="1:67" s="40" customFormat="1" ht="51">
      <c r="A676" s="66">
        <v>2023</v>
      </c>
      <c r="B676" s="75">
        <v>45200</v>
      </c>
      <c r="C676" s="75">
        <v>45291</v>
      </c>
      <c r="D676" s="18" t="s">
        <v>151</v>
      </c>
      <c r="E676" s="18" t="s">
        <v>157</v>
      </c>
      <c r="F676" s="18" t="s">
        <v>158</v>
      </c>
      <c r="G676" s="66" t="s">
        <v>2307</v>
      </c>
      <c r="H676" s="76" t="s">
        <v>794</v>
      </c>
      <c r="I676" s="61" t="s">
        <v>294</v>
      </c>
      <c r="J676" s="66" t="s">
        <v>795</v>
      </c>
      <c r="K676" s="66">
        <v>0</v>
      </c>
      <c r="L676" s="66" t="s">
        <v>866</v>
      </c>
      <c r="M676" s="66" t="s">
        <v>867</v>
      </c>
      <c r="N676" s="66" t="s">
        <v>2296</v>
      </c>
      <c r="O676" s="76" t="s">
        <v>869</v>
      </c>
      <c r="P676" s="18" t="s">
        <v>160</v>
      </c>
      <c r="Q676" s="66" t="s">
        <v>1176</v>
      </c>
      <c r="R676" s="18" t="s">
        <v>163</v>
      </c>
      <c r="S676" s="66" t="s">
        <v>1194</v>
      </c>
      <c r="T676" s="66" t="s">
        <v>1195</v>
      </c>
      <c r="U676" s="66" t="s">
        <v>298</v>
      </c>
      <c r="V676" s="18" t="s">
        <v>193</v>
      </c>
      <c r="W676" s="66" t="s">
        <v>1217</v>
      </c>
      <c r="X676" s="66">
        <v>1</v>
      </c>
      <c r="Y676" s="66" t="s">
        <v>1210</v>
      </c>
      <c r="Z676" s="66">
        <v>14</v>
      </c>
      <c r="AA676" s="66" t="s">
        <v>1208</v>
      </c>
      <c r="AB676" s="66">
        <v>22</v>
      </c>
      <c r="AC676" s="18" t="s">
        <v>253</v>
      </c>
      <c r="AD676" s="66">
        <v>76058</v>
      </c>
      <c r="AE676" s="66" t="s">
        <v>298</v>
      </c>
      <c r="AF676" s="66" t="s">
        <v>298</v>
      </c>
      <c r="AG676" s="66" t="s">
        <v>298</v>
      </c>
      <c r="AH676" s="66" t="s">
        <v>298</v>
      </c>
      <c r="AI676" s="76" t="s">
        <v>2805</v>
      </c>
      <c r="AJ676" s="66" t="s">
        <v>670</v>
      </c>
      <c r="AK676" s="66" t="s">
        <v>2307</v>
      </c>
      <c r="AL676" s="75">
        <v>45238</v>
      </c>
      <c r="AM676" s="75">
        <v>45238</v>
      </c>
      <c r="AN676" s="75">
        <v>45254</v>
      </c>
      <c r="AO676" s="66">
        <v>3990</v>
      </c>
      <c r="AP676" s="66">
        <v>4628</v>
      </c>
      <c r="AQ676" s="66">
        <v>0</v>
      </c>
      <c r="AR676" s="66">
        <v>0</v>
      </c>
      <c r="AS676" s="66" t="s">
        <v>158</v>
      </c>
      <c r="AT676" s="66" t="s">
        <v>298</v>
      </c>
      <c r="AU676" s="76" t="s">
        <v>306</v>
      </c>
      <c r="AV676" s="76" t="s">
        <v>795</v>
      </c>
      <c r="AW676" s="66">
        <v>0</v>
      </c>
      <c r="AX676" s="75">
        <v>45238</v>
      </c>
      <c r="AY676" s="75">
        <v>45254</v>
      </c>
      <c r="AZ676" s="64" t="s">
        <v>2904</v>
      </c>
      <c r="BA676" s="61" t="s">
        <v>294</v>
      </c>
      <c r="BB676" s="76" t="s">
        <v>299</v>
      </c>
      <c r="BC676" s="66" t="s">
        <v>300</v>
      </c>
      <c r="BD676" s="66">
        <v>1</v>
      </c>
      <c r="BE676" s="66" t="s">
        <v>259</v>
      </c>
      <c r="BF676" s="66">
        <v>0</v>
      </c>
      <c r="BG676" s="76" t="s">
        <v>302</v>
      </c>
      <c r="BH676" s="61" t="s">
        <v>294</v>
      </c>
      <c r="BI676" s="61" t="s">
        <v>294</v>
      </c>
      <c r="BJ676" s="61" t="s">
        <v>294</v>
      </c>
      <c r="BK676" s="68" t="s">
        <v>3436</v>
      </c>
      <c r="BL676" s="66" t="s">
        <v>670</v>
      </c>
      <c r="BM676" s="75">
        <v>45299</v>
      </c>
      <c r="BN676" s="75">
        <v>45299</v>
      </c>
      <c r="BO676" s="76" t="s">
        <v>3437</v>
      </c>
    </row>
    <row r="677" spans="1:67" s="40" customFormat="1" ht="51">
      <c r="A677" s="66">
        <v>2023</v>
      </c>
      <c r="B677" s="75">
        <v>45200</v>
      </c>
      <c r="C677" s="75">
        <v>45291</v>
      </c>
      <c r="D677" s="18" t="s">
        <v>151</v>
      </c>
      <c r="E677" s="18" t="s">
        <v>157</v>
      </c>
      <c r="F677" s="18" t="s">
        <v>158</v>
      </c>
      <c r="G677" s="66" t="s">
        <v>2308</v>
      </c>
      <c r="H677" s="76" t="s">
        <v>794</v>
      </c>
      <c r="I677" s="61" t="s">
        <v>294</v>
      </c>
      <c r="J677" s="66" t="s">
        <v>795</v>
      </c>
      <c r="K677" s="66">
        <v>0</v>
      </c>
      <c r="L677" s="66" t="s">
        <v>796</v>
      </c>
      <c r="M677" s="66" t="s">
        <v>796</v>
      </c>
      <c r="N677" s="66" t="s">
        <v>796</v>
      </c>
      <c r="O677" s="76" t="s">
        <v>848</v>
      </c>
      <c r="P677" s="18"/>
      <c r="Q677" s="66" t="s">
        <v>1174</v>
      </c>
      <c r="R677" s="18" t="s">
        <v>168</v>
      </c>
      <c r="S677" s="66" t="s">
        <v>1191</v>
      </c>
      <c r="T677" s="66">
        <v>103</v>
      </c>
      <c r="U677" s="66" t="s">
        <v>298</v>
      </c>
      <c r="V677" s="18" t="s">
        <v>193</v>
      </c>
      <c r="W677" s="66" t="s">
        <v>2684</v>
      </c>
      <c r="X677" s="66">
        <v>11</v>
      </c>
      <c r="Y677" s="66" t="s">
        <v>1210</v>
      </c>
      <c r="Z677" s="66">
        <v>14</v>
      </c>
      <c r="AA677" s="66" t="s">
        <v>1208</v>
      </c>
      <c r="AB677" s="66">
        <v>22</v>
      </c>
      <c r="AC677" s="18" t="s">
        <v>253</v>
      </c>
      <c r="AD677" s="66">
        <v>76070</v>
      </c>
      <c r="AE677" s="66" t="s">
        <v>298</v>
      </c>
      <c r="AF677" s="66" t="s">
        <v>298</v>
      </c>
      <c r="AG677" s="66" t="s">
        <v>298</v>
      </c>
      <c r="AH677" s="66" t="s">
        <v>298</v>
      </c>
      <c r="AI677" s="76" t="s">
        <v>2805</v>
      </c>
      <c r="AJ677" s="66" t="s">
        <v>670</v>
      </c>
      <c r="AK677" s="66" t="s">
        <v>2308</v>
      </c>
      <c r="AL677" s="75">
        <v>45238</v>
      </c>
      <c r="AM677" s="75">
        <v>45238</v>
      </c>
      <c r="AN677" s="75">
        <v>45254</v>
      </c>
      <c r="AO677" s="66">
        <v>3984</v>
      </c>
      <c r="AP677" s="66">
        <v>4622</v>
      </c>
      <c r="AQ677" s="66">
        <v>0</v>
      </c>
      <c r="AR677" s="66">
        <v>0</v>
      </c>
      <c r="AS677" s="66" t="s">
        <v>158</v>
      </c>
      <c r="AT677" s="66" t="s">
        <v>298</v>
      </c>
      <c r="AU677" s="76" t="s">
        <v>306</v>
      </c>
      <c r="AV677" s="76" t="s">
        <v>795</v>
      </c>
      <c r="AW677" s="66">
        <v>0</v>
      </c>
      <c r="AX677" s="75">
        <v>45238</v>
      </c>
      <c r="AY677" s="75">
        <v>45254</v>
      </c>
      <c r="AZ677" s="64" t="s">
        <v>2905</v>
      </c>
      <c r="BA677" s="61" t="s">
        <v>294</v>
      </c>
      <c r="BB677" s="76" t="s">
        <v>299</v>
      </c>
      <c r="BC677" s="66" t="s">
        <v>300</v>
      </c>
      <c r="BD677" s="66">
        <v>1</v>
      </c>
      <c r="BE677" s="66" t="s">
        <v>259</v>
      </c>
      <c r="BF677" s="66">
        <v>0</v>
      </c>
      <c r="BG677" s="76" t="s">
        <v>302</v>
      </c>
      <c r="BH677" s="61" t="s">
        <v>294</v>
      </c>
      <c r="BI677" s="61" t="s">
        <v>294</v>
      </c>
      <c r="BJ677" s="61" t="s">
        <v>294</v>
      </c>
      <c r="BK677" s="68" t="s">
        <v>3438</v>
      </c>
      <c r="BL677" s="66" t="s">
        <v>670</v>
      </c>
      <c r="BM677" s="75">
        <v>45299</v>
      </c>
      <c r="BN677" s="75">
        <v>45299</v>
      </c>
      <c r="BO677" s="76" t="s">
        <v>3439</v>
      </c>
    </row>
    <row r="678" spans="1:67" s="40" customFormat="1" ht="51">
      <c r="A678" s="66">
        <v>2023</v>
      </c>
      <c r="B678" s="75">
        <v>45200</v>
      </c>
      <c r="C678" s="75">
        <v>45291</v>
      </c>
      <c r="D678" s="18" t="s">
        <v>151</v>
      </c>
      <c r="E678" s="18" t="s">
        <v>157</v>
      </c>
      <c r="F678" s="18" t="s">
        <v>158</v>
      </c>
      <c r="G678" s="66" t="s">
        <v>2309</v>
      </c>
      <c r="H678" s="76" t="s">
        <v>794</v>
      </c>
      <c r="I678" s="61" t="s">
        <v>294</v>
      </c>
      <c r="J678" s="66" t="s">
        <v>795</v>
      </c>
      <c r="K678" s="66">
        <v>0</v>
      </c>
      <c r="L678" s="66" t="s">
        <v>796</v>
      </c>
      <c r="M678" s="66" t="s">
        <v>796</v>
      </c>
      <c r="N678" s="66" t="s">
        <v>796</v>
      </c>
      <c r="O678" s="76" t="s">
        <v>848</v>
      </c>
      <c r="P678" s="18"/>
      <c r="Q678" s="66" t="s">
        <v>1174</v>
      </c>
      <c r="R678" s="18" t="s">
        <v>168</v>
      </c>
      <c r="S678" s="66" t="s">
        <v>1191</v>
      </c>
      <c r="T678" s="66">
        <v>103</v>
      </c>
      <c r="U678" s="66" t="s">
        <v>298</v>
      </c>
      <c r="V678" s="18" t="s">
        <v>193</v>
      </c>
      <c r="W678" s="66" t="s">
        <v>2684</v>
      </c>
      <c r="X678" s="66">
        <v>11</v>
      </c>
      <c r="Y678" s="66" t="s">
        <v>1210</v>
      </c>
      <c r="Z678" s="66">
        <v>14</v>
      </c>
      <c r="AA678" s="66" t="s">
        <v>1208</v>
      </c>
      <c r="AB678" s="66">
        <v>22</v>
      </c>
      <c r="AC678" s="18" t="s">
        <v>253</v>
      </c>
      <c r="AD678" s="66">
        <v>76070</v>
      </c>
      <c r="AE678" s="66" t="s">
        <v>298</v>
      </c>
      <c r="AF678" s="66" t="s">
        <v>298</v>
      </c>
      <c r="AG678" s="66" t="s">
        <v>298</v>
      </c>
      <c r="AH678" s="66" t="s">
        <v>298</v>
      </c>
      <c r="AI678" s="76" t="s">
        <v>2805</v>
      </c>
      <c r="AJ678" s="66" t="s">
        <v>670</v>
      </c>
      <c r="AK678" s="66" t="s">
        <v>2309</v>
      </c>
      <c r="AL678" s="75">
        <v>45238</v>
      </c>
      <c r="AM678" s="75">
        <v>45238</v>
      </c>
      <c r="AN678" s="75">
        <v>45254</v>
      </c>
      <c r="AO678" s="66">
        <v>8938</v>
      </c>
      <c r="AP678" s="66">
        <v>10369</v>
      </c>
      <c r="AQ678" s="66">
        <v>0</v>
      </c>
      <c r="AR678" s="66">
        <v>0</v>
      </c>
      <c r="AS678" s="66" t="s">
        <v>158</v>
      </c>
      <c r="AT678" s="66" t="s">
        <v>298</v>
      </c>
      <c r="AU678" s="76" t="s">
        <v>306</v>
      </c>
      <c r="AV678" s="76" t="s">
        <v>795</v>
      </c>
      <c r="AW678" s="66">
        <v>0</v>
      </c>
      <c r="AX678" s="75">
        <v>45238</v>
      </c>
      <c r="AY678" s="75">
        <v>45254</v>
      </c>
      <c r="AZ678" s="64" t="s">
        <v>2906</v>
      </c>
      <c r="BA678" s="61" t="s">
        <v>294</v>
      </c>
      <c r="BB678" s="76" t="s">
        <v>299</v>
      </c>
      <c r="BC678" s="66" t="s">
        <v>300</v>
      </c>
      <c r="BD678" s="66">
        <v>1</v>
      </c>
      <c r="BE678" s="66" t="s">
        <v>259</v>
      </c>
      <c r="BF678" s="66">
        <v>0</v>
      </c>
      <c r="BG678" s="76" t="s">
        <v>302</v>
      </c>
      <c r="BH678" s="61" t="s">
        <v>294</v>
      </c>
      <c r="BI678" s="61" t="s">
        <v>294</v>
      </c>
      <c r="BJ678" s="61" t="s">
        <v>294</v>
      </c>
      <c r="BK678" s="68" t="s">
        <v>3440</v>
      </c>
      <c r="BL678" s="66" t="s">
        <v>670</v>
      </c>
      <c r="BM678" s="75">
        <v>45299</v>
      </c>
      <c r="BN678" s="75">
        <v>45299</v>
      </c>
      <c r="BO678" s="76" t="s">
        <v>3441</v>
      </c>
    </row>
    <row r="679" spans="1:67" s="40" customFormat="1" ht="51">
      <c r="A679" s="66">
        <v>2023</v>
      </c>
      <c r="B679" s="75">
        <v>45200</v>
      </c>
      <c r="C679" s="75">
        <v>45291</v>
      </c>
      <c r="D679" s="18" t="s">
        <v>151</v>
      </c>
      <c r="E679" s="18" t="s">
        <v>157</v>
      </c>
      <c r="F679" s="18" t="s">
        <v>158</v>
      </c>
      <c r="G679" s="66" t="s">
        <v>2310</v>
      </c>
      <c r="H679" s="76" t="s">
        <v>794</v>
      </c>
      <c r="I679" s="61" t="s">
        <v>294</v>
      </c>
      <c r="J679" s="66" t="s">
        <v>795</v>
      </c>
      <c r="K679" s="66">
        <v>0</v>
      </c>
      <c r="L679" s="66" t="s">
        <v>796</v>
      </c>
      <c r="M679" s="66" t="s">
        <v>796</v>
      </c>
      <c r="N679" s="66" t="s">
        <v>796</v>
      </c>
      <c r="O679" s="76" t="s">
        <v>848</v>
      </c>
      <c r="P679" s="18"/>
      <c r="Q679" s="66" t="s">
        <v>1174</v>
      </c>
      <c r="R679" s="18" t="s">
        <v>168</v>
      </c>
      <c r="S679" s="66" t="s">
        <v>1191</v>
      </c>
      <c r="T679" s="66">
        <v>103</v>
      </c>
      <c r="U679" s="66" t="s">
        <v>298</v>
      </c>
      <c r="V679" s="18" t="s">
        <v>193</v>
      </c>
      <c r="W679" s="66" t="s">
        <v>2684</v>
      </c>
      <c r="X679" s="66">
        <v>11</v>
      </c>
      <c r="Y679" s="66" t="s">
        <v>1210</v>
      </c>
      <c r="Z679" s="66">
        <v>14</v>
      </c>
      <c r="AA679" s="66" t="s">
        <v>1208</v>
      </c>
      <c r="AB679" s="66">
        <v>22</v>
      </c>
      <c r="AC679" s="18" t="s">
        <v>253</v>
      </c>
      <c r="AD679" s="66">
        <v>76070</v>
      </c>
      <c r="AE679" s="66" t="s">
        <v>298</v>
      </c>
      <c r="AF679" s="66" t="s">
        <v>298</v>
      </c>
      <c r="AG679" s="66" t="s">
        <v>298</v>
      </c>
      <c r="AH679" s="66" t="s">
        <v>298</v>
      </c>
      <c r="AI679" s="76" t="s">
        <v>2817</v>
      </c>
      <c r="AJ679" s="66" t="s">
        <v>670</v>
      </c>
      <c r="AK679" s="66" t="s">
        <v>2310</v>
      </c>
      <c r="AL679" s="75">
        <v>45238</v>
      </c>
      <c r="AM679" s="75">
        <v>45238</v>
      </c>
      <c r="AN679" s="75">
        <v>45254</v>
      </c>
      <c r="AO679" s="66">
        <v>1528</v>
      </c>
      <c r="AP679" s="66">
        <v>1773</v>
      </c>
      <c r="AQ679" s="66">
        <v>0</v>
      </c>
      <c r="AR679" s="66">
        <v>0</v>
      </c>
      <c r="AS679" s="66" t="s">
        <v>158</v>
      </c>
      <c r="AT679" s="66" t="s">
        <v>298</v>
      </c>
      <c r="AU679" s="76" t="s">
        <v>306</v>
      </c>
      <c r="AV679" s="76" t="s">
        <v>795</v>
      </c>
      <c r="AW679" s="66">
        <v>0</v>
      </c>
      <c r="AX679" s="75">
        <v>45238</v>
      </c>
      <c r="AY679" s="75">
        <v>45254</v>
      </c>
      <c r="AZ679" s="64" t="s">
        <v>2907</v>
      </c>
      <c r="BA679" s="61" t="s">
        <v>294</v>
      </c>
      <c r="BB679" s="76" t="s">
        <v>299</v>
      </c>
      <c r="BC679" s="66" t="s">
        <v>300</v>
      </c>
      <c r="BD679" s="66">
        <v>1</v>
      </c>
      <c r="BE679" s="66" t="s">
        <v>259</v>
      </c>
      <c r="BF679" s="66">
        <v>0</v>
      </c>
      <c r="BG679" s="76" t="s">
        <v>302</v>
      </c>
      <c r="BH679" s="61" t="s">
        <v>294</v>
      </c>
      <c r="BI679" s="61" t="s">
        <v>294</v>
      </c>
      <c r="BJ679" s="61" t="s">
        <v>294</v>
      </c>
      <c r="BK679" s="68" t="s">
        <v>3442</v>
      </c>
      <c r="BL679" s="66" t="s">
        <v>670</v>
      </c>
      <c r="BM679" s="75">
        <v>45299</v>
      </c>
      <c r="BN679" s="75">
        <v>45299</v>
      </c>
      <c r="BO679" s="76" t="s">
        <v>3443</v>
      </c>
    </row>
    <row r="680" spans="1:67" s="40" customFormat="1" ht="51">
      <c r="A680" s="66">
        <v>2023</v>
      </c>
      <c r="B680" s="75">
        <v>45200</v>
      </c>
      <c r="C680" s="75">
        <v>45291</v>
      </c>
      <c r="D680" s="18" t="s">
        <v>151</v>
      </c>
      <c r="E680" s="18" t="s">
        <v>157</v>
      </c>
      <c r="F680" s="18" t="s">
        <v>158</v>
      </c>
      <c r="G680" s="66" t="s">
        <v>2311</v>
      </c>
      <c r="H680" s="76" t="s">
        <v>794</v>
      </c>
      <c r="I680" s="61" t="s">
        <v>294</v>
      </c>
      <c r="J680" s="66" t="s">
        <v>795</v>
      </c>
      <c r="K680" s="66">
        <v>0</v>
      </c>
      <c r="L680" s="66" t="s">
        <v>796</v>
      </c>
      <c r="M680" s="66" t="s">
        <v>796</v>
      </c>
      <c r="N680" s="66" t="s">
        <v>796</v>
      </c>
      <c r="O680" s="76" t="s">
        <v>848</v>
      </c>
      <c r="P680" s="18"/>
      <c r="Q680" s="66" t="s">
        <v>1174</v>
      </c>
      <c r="R680" s="18" t="s">
        <v>168</v>
      </c>
      <c r="S680" s="66" t="s">
        <v>1191</v>
      </c>
      <c r="T680" s="66">
        <v>103</v>
      </c>
      <c r="U680" s="66" t="s">
        <v>298</v>
      </c>
      <c r="V680" s="18" t="s">
        <v>193</v>
      </c>
      <c r="W680" s="66" t="s">
        <v>2684</v>
      </c>
      <c r="X680" s="66">
        <v>11</v>
      </c>
      <c r="Y680" s="66" t="s">
        <v>1210</v>
      </c>
      <c r="Z680" s="66">
        <v>14</v>
      </c>
      <c r="AA680" s="66" t="s">
        <v>1208</v>
      </c>
      <c r="AB680" s="66">
        <v>22</v>
      </c>
      <c r="AC680" s="18" t="s">
        <v>253</v>
      </c>
      <c r="AD680" s="66">
        <v>76070</v>
      </c>
      <c r="AE680" s="66" t="s">
        <v>298</v>
      </c>
      <c r="AF680" s="66" t="s">
        <v>298</v>
      </c>
      <c r="AG680" s="66" t="s">
        <v>298</v>
      </c>
      <c r="AH680" s="66" t="s">
        <v>298</v>
      </c>
      <c r="AI680" s="76" t="s">
        <v>2805</v>
      </c>
      <c r="AJ680" s="66" t="s">
        <v>670</v>
      </c>
      <c r="AK680" s="66" t="s">
        <v>2311</v>
      </c>
      <c r="AL680" s="75">
        <v>45238</v>
      </c>
      <c r="AM680" s="75">
        <v>45238</v>
      </c>
      <c r="AN680" s="75">
        <v>45254</v>
      </c>
      <c r="AO680" s="66">
        <v>13967</v>
      </c>
      <c r="AP680" s="66">
        <v>16202</v>
      </c>
      <c r="AQ680" s="66">
        <v>0</v>
      </c>
      <c r="AR680" s="66">
        <v>0</v>
      </c>
      <c r="AS680" s="66" t="s">
        <v>158</v>
      </c>
      <c r="AT680" s="66" t="s">
        <v>298</v>
      </c>
      <c r="AU680" s="76" t="s">
        <v>306</v>
      </c>
      <c r="AV680" s="76" t="s">
        <v>795</v>
      </c>
      <c r="AW680" s="66">
        <v>0</v>
      </c>
      <c r="AX680" s="75">
        <v>45238</v>
      </c>
      <c r="AY680" s="75">
        <v>45254</v>
      </c>
      <c r="AZ680" s="64" t="s">
        <v>2908</v>
      </c>
      <c r="BA680" s="61" t="s">
        <v>294</v>
      </c>
      <c r="BB680" s="76" t="s">
        <v>299</v>
      </c>
      <c r="BC680" s="66" t="s">
        <v>300</v>
      </c>
      <c r="BD680" s="66">
        <v>1</v>
      </c>
      <c r="BE680" s="66" t="s">
        <v>259</v>
      </c>
      <c r="BF680" s="66">
        <v>0</v>
      </c>
      <c r="BG680" s="76" t="s">
        <v>302</v>
      </c>
      <c r="BH680" s="61" t="s">
        <v>294</v>
      </c>
      <c r="BI680" s="61" t="s">
        <v>294</v>
      </c>
      <c r="BJ680" s="61" t="s">
        <v>294</v>
      </c>
      <c r="BK680" s="68" t="s">
        <v>3444</v>
      </c>
      <c r="BL680" s="66" t="s">
        <v>670</v>
      </c>
      <c r="BM680" s="75">
        <v>45299</v>
      </c>
      <c r="BN680" s="75">
        <v>45299</v>
      </c>
      <c r="BO680" s="76" t="s">
        <v>3445</v>
      </c>
    </row>
    <row r="681" spans="1:67" s="40" customFormat="1" ht="51">
      <c r="A681" s="66">
        <v>2023</v>
      </c>
      <c r="B681" s="75">
        <v>45200</v>
      </c>
      <c r="C681" s="75">
        <v>45291</v>
      </c>
      <c r="D681" s="18" t="s">
        <v>151</v>
      </c>
      <c r="E681" s="18" t="s">
        <v>157</v>
      </c>
      <c r="F681" s="18" t="s">
        <v>158</v>
      </c>
      <c r="G681" s="66" t="s">
        <v>2312</v>
      </c>
      <c r="H681" s="76" t="s">
        <v>794</v>
      </c>
      <c r="I681" s="61" t="s">
        <v>294</v>
      </c>
      <c r="J681" s="66" t="s">
        <v>795</v>
      </c>
      <c r="K681" s="66">
        <v>0</v>
      </c>
      <c r="L681" s="66" t="s">
        <v>796</v>
      </c>
      <c r="M681" s="66" t="s">
        <v>796</v>
      </c>
      <c r="N681" s="66" t="s">
        <v>796</v>
      </c>
      <c r="O681" s="76" t="s">
        <v>848</v>
      </c>
      <c r="P681" s="18"/>
      <c r="Q681" s="66" t="s">
        <v>1174</v>
      </c>
      <c r="R681" s="18" t="s">
        <v>168</v>
      </c>
      <c r="S681" s="66" t="s">
        <v>1191</v>
      </c>
      <c r="T681" s="66">
        <v>103</v>
      </c>
      <c r="U681" s="66" t="s">
        <v>298</v>
      </c>
      <c r="V681" s="18" t="s">
        <v>193</v>
      </c>
      <c r="W681" s="66" t="s">
        <v>2684</v>
      </c>
      <c r="X681" s="66">
        <v>11</v>
      </c>
      <c r="Y681" s="66" t="s">
        <v>1210</v>
      </c>
      <c r="Z681" s="66">
        <v>14</v>
      </c>
      <c r="AA681" s="66" t="s">
        <v>1208</v>
      </c>
      <c r="AB681" s="66">
        <v>22</v>
      </c>
      <c r="AC681" s="18" t="s">
        <v>253</v>
      </c>
      <c r="AD681" s="66">
        <v>76070</v>
      </c>
      <c r="AE681" s="66" t="s">
        <v>298</v>
      </c>
      <c r="AF681" s="66" t="s">
        <v>298</v>
      </c>
      <c r="AG681" s="66" t="s">
        <v>298</v>
      </c>
      <c r="AH681" s="66" t="s">
        <v>298</v>
      </c>
      <c r="AI681" s="76" t="s">
        <v>2817</v>
      </c>
      <c r="AJ681" s="66" t="s">
        <v>670</v>
      </c>
      <c r="AK681" s="66" t="s">
        <v>2312</v>
      </c>
      <c r="AL681" s="75">
        <v>45239</v>
      </c>
      <c r="AM681" s="75">
        <v>45239</v>
      </c>
      <c r="AN681" s="75">
        <v>45254</v>
      </c>
      <c r="AO681" s="66">
        <v>2221</v>
      </c>
      <c r="AP681" s="66">
        <v>2577</v>
      </c>
      <c r="AQ681" s="66">
        <v>0</v>
      </c>
      <c r="AR681" s="66">
        <v>0</v>
      </c>
      <c r="AS681" s="66" t="s">
        <v>158</v>
      </c>
      <c r="AT681" s="66" t="s">
        <v>298</v>
      </c>
      <c r="AU681" s="76" t="s">
        <v>306</v>
      </c>
      <c r="AV681" s="76" t="s">
        <v>795</v>
      </c>
      <c r="AW681" s="66">
        <v>0</v>
      </c>
      <c r="AX681" s="75">
        <v>45239</v>
      </c>
      <c r="AY681" s="75">
        <v>45254</v>
      </c>
      <c r="AZ681" s="64" t="s">
        <v>2909</v>
      </c>
      <c r="BA681" s="61" t="s">
        <v>294</v>
      </c>
      <c r="BB681" s="76" t="s">
        <v>299</v>
      </c>
      <c r="BC681" s="66" t="s">
        <v>300</v>
      </c>
      <c r="BD681" s="66">
        <v>1</v>
      </c>
      <c r="BE681" s="66" t="s">
        <v>259</v>
      </c>
      <c r="BF681" s="66">
        <v>0</v>
      </c>
      <c r="BG681" s="76" t="s">
        <v>302</v>
      </c>
      <c r="BH681" s="61" t="s">
        <v>294</v>
      </c>
      <c r="BI681" s="61" t="s">
        <v>294</v>
      </c>
      <c r="BJ681" s="61" t="s">
        <v>294</v>
      </c>
      <c r="BK681" s="68" t="s">
        <v>3446</v>
      </c>
      <c r="BL681" s="66" t="s">
        <v>670</v>
      </c>
      <c r="BM681" s="75">
        <v>45299</v>
      </c>
      <c r="BN681" s="75">
        <v>45299</v>
      </c>
      <c r="BO681" s="76" t="s">
        <v>3447</v>
      </c>
    </row>
    <row r="682" spans="1:67" s="40" customFormat="1" ht="51">
      <c r="A682" s="66">
        <v>2023</v>
      </c>
      <c r="B682" s="75">
        <v>45200</v>
      </c>
      <c r="C682" s="75">
        <v>45291</v>
      </c>
      <c r="D682" s="18" t="s">
        <v>151</v>
      </c>
      <c r="E682" s="18" t="s">
        <v>157</v>
      </c>
      <c r="F682" s="18" t="s">
        <v>158</v>
      </c>
      <c r="G682" s="66" t="s">
        <v>2313</v>
      </c>
      <c r="H682" s="76" t="s">
        <v>794</v>
      </c>
      <c r="I682" s="61" t="s">
        <v>294</v>
      </c>
      <c r="J682" s="66" t="s">
        <v>795</v>
      </c>
      <c r="K682" s="66">
        <v>0</v>
      </c>
      <c r="L682" s="66" t="s">
        <v>796</v>
      </c>
      <c r="M682" s="66" t="s">
        <v>796</v>
      </c>
      <c r="N682" s="66" t="s">
        <v>796</v>
      </c>
      <c r="O682" s="76" t="s">
        <v>848</v>
      </c>
      <c r="P682" s="18"/>
      <c r="Q682" s="66" t="s">
        <v>1174</v>
      </c>
      <c r="R682" s="18" t="s">
        <v>168</v>
      </c>
      <c r="S682" s="66" t="s">
        <v>1191</v>
      </c>
      <c r="T682" s="66">
        <v>103</v>
      </c>
      <c r="U682" s="66" t="s">
        <v>298</v>
      </c>
      <c r="V682" s="18" t="s">
        <v>193</v>
      </c>
      <c r="W682" s="66" t="s">
        <v>2684</v>
      </c>
      <c r="X682" s="66">
        <v>11</v>
      </c>
      <c r="Y682" s="66" t="s">
        <v>1210</v>
      </c>
      <c r="Z682" s="66">
        <v>14</v>
      </c>
      <c r="AA682" s="66" t="s">
        <v>1208</v>
      </c>
      <c r="AB682" s="66">
        <v>22</v>
      </c>
      <c r="AC682" s="18" t="s">
        <v>253</v>
      </c>
      <c r="AD682" s="66">
        <v>76070</v>
      </c>
      <c r="AE682" s="66" t="s">
        <v>298</v>
      </c>
      <c r="AF682" s="66" t="s">
        <v>298</v>
      </c>
      <c r="AG682" s="66" t="s">
        <v>298</v>
      </c>
      <c r="AH682" s="66" t="s">
        <v>298</v>
      </c>
      <c r="AI682" s="76" t="s">
        <v>2805</v>
      </c>
      <c r="AJ682" s="66" t="s">
        <v>670</v>
      </c>
      <c r="AK682" s="66" t="s">
        <v>2313</v>
      </c>
      <c r="AL682" s="75">
        <v>45239</v>
      </c>
      <c r="AM682" s="75">
        <v>45239</v>
      </c>
      <c r="AN682" s="75">
        <v>45254</v>
      </c>
      <c r="AO682" s="66">
        <v>424</v>
      </c>
      <c r="AP682" s="66">
        <v>492</v>
      </c>
      <c r="AQ682" s="66">
        <v>0</v>
      </c>
      <c r="AR682" s="66">
        <v>0</v>
      </c>
      <c r="AS682" s="66" t="s">
        <v>158</v>
      </c>
      <c r="AT682" s="66" t="s">
        <v>298</v>
      </c>
      <c r="AU682" s="76" t="s">
        <v>306</v>
      </c>
      <c r="AV682" s="76" t="s">
        <v>795</v>
      </c>
      <c r="AW682" s="66">
        <v>0</v>
      </c>
      <c r="AX682" s="75">
        <v>45239</v>
      </c>
      <c r="AY682" s="75">
        <v>45254</v>
      </c>
      <c r="AZ682" s="64" t="s">
        <v>2910</v>
      </c>
      <c r="BA682" s="61" t="s">
        <v>294</v>
      </c>
      <c r="BB682" s="76" t="s">
        <v>299</v>
      </c>
      <c r="BC682" s="66" t="s">
        <v>300</v>
      </c>
      <c r="BD682" s="66">
        <v>1</v>
      </c>
      <c r="BE682" s="66" t="s">
        <v>259</v>
      </c>
      <c r="BF682" s="66">
        <v>0</v>
      </c>
      <c r="BG682" s="76" t="s">
        <v>302</v>
      </c>
      <c r="BH682" s="61" t="s">
        <v>294</v>
      </c>
      <c r="BI682" s="61" t="s">
        <v>294</v>
      </c>
      <c r="BJ682" s="61" t="s">
        <v>294</v>
      </c>
      <c r="BK682" s="68" t="s">
        <v>3448</v>
      </c>
      <c r="BL682" s="66" t="s">
        <v>670</v>
      </c>
      <c r="BM682" s="75">
        <v>45299</v>
      </c>
      <c r="BN682" s="75">
        <v>45299</v>
      </c>
      <c r="BO682" s="76" t="s">
        <v>3449</v>
      </c>
    </row>
    <row r="683" spans="1:67" s="40" customFormat="1" ht="51">
      <c r="A683" s="66">
        <v>2023</v>
      </c>
      <c r="B683" s="75">
        <v>45200</v>
      </c>
      <c r="C683" s="75">
        <v>45291</v>
      </c>
      <c r="D683" s="18" t="s">
        <v>151</v>
      </c>
      <c r="E683" s="18" t="s">
        <v>157</v>
      </c>
      <c r="F683" s="18" t="s">
        <v>158</v>
      </c>
      <c r="G683" s="66" t="s">
        <v>2314</v>
      </c>
      <c r="H683" s="76" t="s">
        <v>794</v>
      </c>
      <c r="I683" s="61" t="s">
        <v>294</v>
      </c>
      <c r="J683" s="66" t="s">
        <v>795</v>
      </c>
      <c r="K683" s="66">
        <v>0</v>
      </c>
      <c r="L683" s="66" t="s">
        <v>796</v>
      </c>
      <c r="M683" s="66" t="s">
        <v>796</v>
      </c>
      <c r="N683" s="66" t="s">
        <v>796</v>
      </c>
      <c r="O683" s="76" t="s">
        <v>848</v>
      </c>
      <c r="P683" s="18"/>
      <c r="Q683" s="66" t="s">
        <v>1174</v>
      </c>
      <c r="R683" s="18" t="s">
        <v>168</v>
      </c>
      <c r="S683" s="66" t="s">
        <v>1191</v>
      </c>
      <c r="T683" s="66">
        <v>103</v>
      </c>
      <c r="U683" s="66" t="s">
        <v>298</v>
      </c>
      <c r="V683" s="18" t="s">
        <v>193</v>
      </c>
      <c r="W683" s="66" t="s">
        <v>2684</v>
      </c>
      <c r="X683" s="66">
        <v>11</v>
      </c>
      <c r="Y683" s="66" t="s">
        <v>1210</v>
      </c>
      <c r="Z683" s="66">
        <v>14</v>
      </c>
      <c r="AA683" s="66" t="s">
        <v>1208</v>
      </c>
      <c r="AB683" s="66">
        <v>22</v>
      </c>
      <c r="AC683" s="18" t="s">
        <v>253</v>
      </c>
      <c r="AD683" s="66">
        <v>76070</v>
      </c>
      <c r="AE683" s="66" t="s">
        <v>298</v>
      </c>
      <c r="AF683" s="66" t="s">
        <v>298</v>
      </c>
      <c r="AG683" s="66" t="s">
        <v>298</v>
      </c>
      <c r="AH683" s="66" t="s">
        <v>298</v>
      </c>
      <c r="AI683" s="76" t="s">
        <v>2803</v>
      </c>
      <c r="AJ683" s="66" t="s">
        <v>670</v>
      </c>
      <c r="AK683" s="66" t="s">
        <v>2314</v>
      </c>
      <c r="AL683" s="75">
        <v>45239</v>
      </c>
      <c r="AM683" s="75">
        <v>45239</v>
      </c>
      <c r="AN683" s="75">
        <v>45254</v>
      </c>
      <c r="AO683" s="66">
        <v>2221</v>
      </c>
      <c r="AP683" s="66">
        <v>2577</v>
      </c>
      <c r="AQ683" s="66">
        <v>0</v>
      </c>
      <c r="AR683" s="66">
        <v>0</v>
      </c>
      <c r="AS683" s="66" t="s">
        <v>158</v>
      </c>
      <c r="AT683" s="66" t="s">
        <v>298</v>
      </c>
      <c r="AU683" s="76" t="s">
        <v>306</v>
      </c>
      <c r="AV683" s="76" t="s">
        <v>795</v>
      </c>
      <c r="AW683" s="66">
        <v>0</v>
      </c>
      <c r="AX683" s="75">
        <v>45239</v>
      </c>
      <c r="AY683" s="75">
        <v>45254</v>
      </c>
      <c r="AZ683" s="64" t="s">
        <v>2911</v>
      </c>
      <c r="BA683" s="61" t="s">
        <v>294</v>
      </c>
      <c r="BB683" s="76" t="s">
        <v>299</v>
      </c>
      <c r="BC683" s="66" t="s">
        <v>300</v>
      </c>
      <c r="BD683" s="66">
        <v>1</v>
      </c>
      <c r="BE683" s="66" t="s">
        <v>259</v>
      </c>
      <c r="BF683" s="66">
        <v>0</v>
      </c>
      <c r="BG683" s="76" t="s">
        <v>302</v>
      </c>
      <c r="BH683" s="61" t="s">
        <v>294</v>
      </c>
      <c r="BI683" s="61" t="s">
        <v>294</v>
      </c>
      <c r="BJ683" s="61" t="s">
        <v>294</v>
      </c>
      <c r="BK683" s="68" t="s">
        <v>3450</v>
      </c>
      <c r="BL683" s="66" t="s">
        <v>670</v>
      </c>
      <c r="BM683" s="75">
        <v>45299</v>
      </c>
      <c r="BN683" s="75">
        <v>45299</v>
      </c>
      <c r="BO683" s="76" t="s">
        <v>3451</v>
      </c>
    </row>
    <row r="684" spans="1:67" s="40" customFormat="1" ht="51">
      <c r="A684" s="66">
        <v>2023</v>
      </c>
      <c r="B684" s="75">
        <v>45200</v>
      </c>
      <c r="C684" s="75">
        <v>45291</v>
      </c>
      <c r="D684" s="18" t="s">
        <v>151</v>
      </c>
      <c r="E684" s="18" t="s">
        <v>157</v>
      </c>
      <c r="F684" s="18" t="s">
        <v>158</v>
      </c>
      <c r="G684" s="66" t="s">
        <v>2315</v>
      </c>
      <c r="H684" s="76" t="s">
        <v>794</v>
      </c>
      <c r="I684" s="61" t="s">
        <v>294</v>
      </c>
      <c r="J684" s="66" t="s">
        <v>795</v>
      </c>
      <c r="K684" s="66">
        <v>0</v>
      </c>
      <c r="L684" s="66" t="s">
        <v>796</v>
      </c>
      <c r="M684" s="66" t="s">
        <v>796</v>
      </c>
      <c r="N684" s="66" t="s">
        <v>796</v>
      </c>
      <c r="O684" s="76" t="s">
        <v>848</v>
      </c>
      <c r="P684" s="18"/>
      <c r="Q684" s="66" t="s">
        <v>1174</v>
      </c>
      <c r="R684" s="18" t="s">
        <v>168</v>
      </c>
      <c r="S684" s="66" t="s">
        <v>1191</v>
      </c>
      <c r="T684" s="66">
        <v>103</v>
      </c>
      <c r="U684" s="66" t="s">
        <v>298</v>
      </c>
      <c r="V684" s="18" t="s">
        <v>193</v>
      </c>
      <c r="W684" s="66" t="s">
        <v>2684</v>
      </c>
      <c r="X684" s="66">
        <v>11</v>
      </c>
      <c r="Y684" s="66" t="s">
        <v>1210</v>
      </c>
      <c r="Z684" s="66">
        <v>14</v>
      </c>
      <c r="AA684" s="66" t="s">
        <v>1208</v>
      </c>
      <c r="AB684" s="66">
        <v>22</v>
      </c>
      <c r="AC684" s="18" t="s">
        <v>253</v>
      </c>
      <c r="AD684" s="66">
        <v>76070</v>
      </c>
      <c r="AE684" s="66" t="s">
        <v>298</v>
      </c>
      <c r="AF684" s="66" t="s">
        <v>298</v>
      </c>
      <c r="AG684" s="66" t="s">
        <v>298</v>
      </c>
      <c r="AH684" s="66" t="s">
        <v>298</v>
      </c>
      <c r="AI684" s="76" t="s">
        <v>2817</v>
      </c>
      <c r="AJ684" s="66" t="s">
        <v>670</v>
      </c>
      <c r="AK684" s="66" t="s">
        <v>2315</v>
      </c>
      <c r="AL684" s="75">
        <v>45239</v>
      </c>
      <c r="AM684" s="75">
        <v>45239</v>
      </c>
      <c r="AN684" s="75">
        <v>45254</v>
      </c>
      <c r="AO684" s="66">
        <v>2221</v>
      </c>
      <c r="AP684" s="66">
        <v>2577</v>
      </c>
      <c r="AQ684" s="66">
        <v>0</v>
      </c>
      <c r="AR684" s="66">
        <v>0</v>
      </c>
      <c r="AS684" s="66" t="s">
        <v>158</v>
      </c>
      <c r="AT684" s="66" t="s">
        <v>298</v>
      </c>
      <c r="AU684" s="76" t="s">
        <v>306</v>
      </c>
      <c r="AV684" s="76" t="s">
        <v>795</v>
      </c>
      <c r="AW684" s="66">
        <v>0</v>
      </c>
      <c r="AX684" s="75">
        <v>45239</v>
      </c>
      <c r="AY684" s="75">
        <v>45254</v>
      </c>
      <c r="AZ684" s="64" t="s">
        <v>2912</v>
      </c>
      <c r="BA684" s="61" t="s">
        <v>294</v>
      </c>
      <c r="BB684" s="76" t="s">
        <v>299</v>
      </c>
      <c r="BC684" s="66" t="s">
        <v>300</v>
      </c>
      <c r="BD684" s="66">
        <v>1</v>
      </c>
      <c r="BE684" s="66" t="s">
        <v>259</v>
      </c>
      <c r="BF684" s="66">
        <v>0</v>
      </c>
      <c r="BG684" s="76" t="s">
        <v>302</v>
      </c>
      <c r="BH684" s="61" t="s">
        <v>294</v>
      </c>
      <c r="BI684" s="61" t="s">
        <v>294</v>
      </c>
      <c r="BJ684" s="61" t="s">
        <v>294</v>
      </c>
      <c r="BK684" s="68" t="s">
        <v>3452</v>
      </c>
      <c r="BL684" s="66" t="s">
        <v>670</v>
      </c>
      <c r="BM684" s="75">
        <v>45299</v>
      </c>
      <c r="BN684" s="75">
        <v>45299</v>
      </c>
      <c r="BO684" s="76" t="s">
        <v>3453</v>
      </c>
    </row>
    <row r="685" spans="1:67" s="40" customFormat="1" ht="51">
      <c r="A685" s="66">
        <v>2023</v>
      </c>
      <c r="B685" s="75">
        <v>45200</v>
      </c>
      <c r="C685" s="75">
        <v>45291</v>
      </c>
      <c r="D685" s="18" t="s">
        <v>151</v>
      </c>
      <c r="E685" s="18" t="s">
        <v>157</v>
      </c>
      <c r="F685" s="18" t="s">
        <v>158</v>
      </c>
      <c r="G685" s="66" t="s">
        <v>2316</v>
      </c>
      <c r="H685" s="76" t="s">
        <v>794</v>
      </c>
      <c r="I685" s="61" t="s">
        <v>294</v>
      </c>
      <c r="J685" s="66" t="s">
        <v>795</v>
      </c>
      <c r="K685" s="66">
        <v>0</v>
      </c>
      <c r="L685" s="66" t="s">
        <v>796</v>
      </c>
      <c r="M685" s="66" t="s">
        <v>796</v>
      </c>
      <c r="N685" s="66" t="s">
        <v>796</v>
      </c>
      <c r="O685" s="76" t="s">
        <v>848</v>
      </c>
      <c r="P685" s="18"/>
      <c r="Q685" s="66" t="s">
        <v>1174</v>
      </c>
      <c r="R685" s="18" t="s">
        <v>168</v>
      </c>
      <c r="S685" s="66" t="s">
        <v>1191</v>
      </c>
      <c r="T685" s="66">
        <v>103</v>
      </c>
      <c r="U685" s="66" t="s">
        <v>298</v>
      </c>
      <c r="V685" s="18" t="s">
        <v>193</v>
      </c>
      <c r="W685" s="66" t="s">
        <v>2684</v>
      </c>
      <c r="X685" s="66">
        <v>11</v>
      </c>
      <c r="Y685" s="66" t="s">
        <v>1210</v>
      </c>
      <c r="Z685" s="66">
        <v>14</v>
      </c>
      <c r="AA685" s="66" t="s">
        <v>1208</v>
      </c>
      <c r="AB685" s="66">
        <v>22</v>
      </c>
      <c r="AC685" s="18" t="s">
        <v>253</v>
      </c>
      <c r="AD685" s="66">
        <v>76070</v>
      </c>
      <c r="AE685" s="66" t="s">
        <v>298</v>
      </c>
      <c r="AF685" s="66" t="s">
        <v>298</v>
      </c>
      <c r="AG685" s="66" t="s">
        <v>298</v>
      </c>
      <c r="AH685" s="66" t="s">
        <v>298</v>
      </c>
      <c r="AI685" s="76" t="s">
        <v>2803</v>
      </c>
      <c r="AJ685" s="66" t="s">
        <v>670</v>
      </c>
      <c r="AK685" s="66" t="s">
        <v>2316</v>
      </c>
      <c r="AL685" s="75">
        <v>45239</v>
      </c>
      <c r="AM685" s="75">
        <v>45239</v>
      </c>
      <c r="AN685" s="75">
        <v>45254</v>
      </c>
      <c r="AO685" s="66">
        <v>2881</v>
      </c>
      <c r="AP685" s="66">
        <v>3343</v>
      </c>
      <c r="AQ685" s="66">
        <v>0</v>
      </c>
      <c r="AR685" s="66">
        <v>0</v>
      </c>
      <c r="AS685" s="66" t="s">
        <v>158</v>
      </c>
      <c r="AT685" s="66" t="s">
        <v>298</v>
      </c>
      <c r="AU685" s="76" t="s">
        <v>306</v>
      </c>
      <c r="AV685" s="76" t="s">
        <v>795</v>
      </c>
      <c r="AW685" s="66">
        <v>0</v>
      </c>
      <c r="AX685" s="75">
        <v>45239</v>
      </c>
      <c r="AY685" s="75">
        <v>45254</v>
      </c>
      <c r="AZ685" s="64" t="s">
        <v>2913</v>
      </c>
      <c r="BA685" s="61" t="s">
        <v>294</v>
      </c>
      <c r="BB685" s="76" t="s">
        <v>299</v>
      </c>
      <c r="BC685" s="66" t="s">
        <v>300</v>
      </c>
      <c r="BD685" s="66">
        <v>1</v>
      </c>
      <c r="BE685" s="66" t="s">
        <v>259</v>
      </c>
      <c r="BF685" s="66">
        <v>0</v>
      </c>
      <c r="BG685" s="76" t="s">
        <v>302</v>
      </c>
      <c r="BH685" s="61" t="s">
        <v>294</v>
      </c>
      <c r="BI685" s="61" t="s">
        <v>294</v>
      </c>
      <c r="BJ685" s="61" t="s">
        <v>294</v>
      </c>
      <c r="BK685" s="68" t="s">
        <v>3454</v>
      </c>
      <c r="BL685" s="66" t="s">
        <v>670</v>
      </c>
      <c r="BM685" s="75">
        <v>45299</v>
      </c>
      <c r="BN685" s="75">
        <v>45299</v>
      </c>
      <c r="BO685" s="76" t="s">
        <v>3455</v>
      </c>
    </row>
    <row r="686" spans="1:67" s="40" customFormat="1" ht="51">
      <c r="A686" s="66">
        <v>2023</v>
      </c>
      <c r="B686" s="75">
        <v>45200</v>
      </c>
      <c r="C686" s="75">
        <v>45291</v>
      </c>
      <c r="D686" s="18" t="s">
        <v>151</v>
      </c>
      <c r="E686" s="18" t="s">
        <v>157</v>
      </c>
      <c r="F686" s="18" t="s">
        <v>158</v>
      </c>
      <c r="G686" s="66" t="s">
        <v>2317</v>
      </c>
      <c r="H686" s="76" t="s">
        <v>794</v>
      </c>
      <c r="I686" s="61" t="s">
        <v>294</v>
      </c>
      <c r="J686" s="66" t="s">
        <v>795</v>
      </c>
      <c r="K686" s="66">
        <v>0</v>
      </c>
      <c r="L686" s="66" t="s">
        <v>796</v>
      </c>
      <c r="M686" s="66" t="s">
        <v>796</v>
      </c>
      <c r="N686" s="66" t="s">
        <v>796</v>
      </c>
      <c r="O686" s="76" t="s">
        <v>848</v>
      </c>
      <c r="P686" s="18"/>
      <c r="Q686" s="66" t="s">
        <v>1174</v>
      </c>
      <c r="R686" s="18" t="s">
        <v>168</v>
      </c>
      <c r="S686" s="66" t="s">
        <v>1191</v>
      </c>
      <c r="T686" s="66">
        <v>103</v>
      </c>
      <c r="U686" s="66" t="s">
        <v>298</v>
      </c>
      <c r="V686" s="18" t="s">
        <v>193</v>
      </c>
      <c r="W686" s="66" t="s">
        <v>2684</v>
      </c>
      <c r="X686" s="66">
        <v>11</v>
      </c>
      <c r="Y686" s="66" t="s">
        <v>1210</v>
      </c>
      <c r="Z686" s="66">
        <v>14</v>
      </c>
      <c r="AA686" s="66" t="s">
        <v>1208</v>
      </c>
      <c r="AB686" s="66">
        <v>22</v>
      </c>
      <c r="AC686" s="18" t="s">
        <v>253</v>
      </c>
      <c r="AD686" s="66">
        <v>76070</v>
      </c>
      <c r="AE686" s="66" t="s">
        <v>298</v>
      </c>
      <c r="AF686" s="66" t="s">
        <v>298</v>
      </c>
      <c r="AG686" s="66" t="s">
        <v>298</v>
      </c>
      <c r="AH686" s="66" t="s">
        <v>298</v>
      </c>
      <c r="AI686" s="76" t="s">
        <v>2805</v>
      </c>
      <c r="AJ686" s="66" t="s">
        <v>670</v>
      </c>
      <c r="AK686" s="66" t="s">
        <v>2317</v>
      </c>
      <c r="AL686" s="75">
        <v>45239</v>
      </c>
      <c r="AM686" s="75">
        <v>45239</v>
      </c>
      <c r="AN686" s="75">
        <v>45254</v>
      </c>
      <c r="AO686" s="66">
        <v>2610</v>
      </c>
      <c r="AP686" s="66">
        <v>3028</v>
      </c>
      <c r="AQ686" s="66">
        <v>0</v>
      </c>
      <c r="AR686" s="66">
        <v>0</v>
      </c>
      <c r="AS686" s="66" t="s">
        <v>158</v>
      </c>
      <c r="AT686" s="66" t="s">
        <v>298</v>
      </c>
      <c r="AU686" s="76" t="s">
        <v>306</v>
      </c>
      <c r="AV686" s="76" t="s">
        <v>795</v>
      </c>
      <c r="AW686" s="66">
        <v>0</v>
      </c>
      <c r="AX686" s="75">
        <v>45239</v>
      </c>
      <c r="AY686" s="75">
        <v>45254</v>
      </c>
      <c r="AZ686" s="64" t="s">
        <v>2914</v>
      </c>
      <c r="BA686" s="61" t="s">
        <v>294</v>
      </c>
      <c r="BB686" s="76" t="s">
        <v>299</v>
      </c>
      <c r="BC686" s="66" t="s">
        <v>300</v>
      </c>
      <c r="BD686" s="66">
        <v>1</v>
      </c>
      <c r="BE686" s="66" t="s">
        <v>259</v>
      </c>
      <c r="BF686" s="66">
        <v>0</v>
      </c>
      <c r="BG686" s="76" t="s">
        <v>302</v>
      </c>
      <c r="BH686" s="61" t="s">
        <v>294</v>
      </c>
      <c r="BI686" s="61" t="s">
        <v>294</v>
      </c>
      <c r="BJ686" s="61" t="s">
        <v>294</v>
      </c>
      <c r="BK686" s="68" t="s">
        <v>3456</v>
      </c>
      <c r="BL686" s="66" t="s">
        <v>670</v>
      </c>
      <c r="BM686" s="75">
        <v>45299</v>
      </c>
      <c r="BN686" s="75">
        <v>45299</v>
      </c>
      <c r="BO686" s="76" t="s">
        <v>3457</v>
      </c>
    </row>
    <row r="687" spans="1:67" s="40" customFormat="1" ht="51">
      <c r="A687" s="66">
        <v>2023</v>
      </c>
      <c r="B687" s="75">
        <v>45200</v>
      </c>
      <c r="C687" s="75">
        <v>45291</v>
      </c>
      <c r="D687" s="18" t="s">
        <v>151</v>
      </c>
      <c r="E687" s="18" t="s">
        <v>157</v>
      </c>
      <c r="F687" s="18" t="s">
        <v>158</v>
      </c>
      <c r="G687" s="66" t="s">
        <v>2318</v>
      </c>
      <c r="H687" s="76" t="s">
        <v>794</v>
      </c>
      <c r="I687" s="61" t="s">
        <v>294</v>
      </c>
      <c r="J687" s="66" t="s">
        <v>795</v>
      </c>
      <c r="K687" s="66">
        <v>0</v>
      </c>
      <c r="L687" s="66" t="s">
        <v>796</v>
      </c>
      <c r="M687" s="66" t="s">
        <v>796</v>
      </c>
      <c r="N687" s="66" t="s">
        <v>796</v>
      </c>
      <c r="O687" s="76" t="s">
        <v>848</v>
      </c>
      <c r="P687" s="18"/>
      <c r="Q687" s="66" t="s">
        <v>1174</v>
      </c>
      <c r="R687" s="18" t="s">
        <v>168</v>
      </c>
      <c r="S687" s="66" t="s">
        <v>1191</v>
      </c>
      <c r="T687" s="66">
        <v>103</v>
      </c>
      <c r="U687" s="66" t="s">
        <v>298</v>
      </c>
      <c r="V687" s="18" t="s">
        <v>193</v>
      </c>
      <c r="W687" s="66" t="s">
        <v>2684</v>
      </c>
      <c r="X687" s="66">
        <v>11</v>
      </c>
      <c r="Y687" s="66" t="s">
        <v>1210</v>
      </c>
      <c r="Z687" s="66">
        <v>14</v>
      </c>
      <c r="AA687" s="66" t="s">
        <v>1208</v>
      </c>
      <c r="AB687" s="66">
        <v>22</v>
      </c>
      <c r="AC687" s="18" t="s">
        <v>253</v>
      </c>
      <c r="AD687" s="66">
        <v>76070</v>
      </c>
      <c r="AE687" s="66" t="s">
        <v>298</v>
      </c>
      <c r="AF687" s="66" t="s">
        <v>298</v>
      </c>
      <c r="AG687" s="66" t="s">
        <v>298</v>
      </c>
      <c r="AH687" s="66" t="s">
        <v>298</v>
      </c>
      <c r="AI687" s="76" t="s">
        <v>2817</v>
      </c>
      <c r="AJ687" s="66" t="s">
        <v>670</v>
      </c>
      <c r="AK687" s="66" t="s">
        <v>2318</v>
      </c>
      <c r="AL687" s="75">
        <v>45239</v>
      </c>
      <c r="AM687" s="75">
        <v>45239</v>
      </c>
      <c r="AN687" s="75">
        <v>45254</v>
      </c>
      <c r="AO687" s="66">
        <v>2158</v>
      </c>
      <c r="AP687" s="66">
        <v>2504</v>
      </c>
      <c r="AQ687" s="66">
        <v>0</v>
      </c>
      <c r="AR687" s="66">
        <v>0</v>
      </c>
      <c r="AS687" s="66" t="s">
        <v>158</v>
      </c>
      <c r="AT687" s="66" t="s">
        <v>298</v>
      </c>
      <c r="AU687" s="76" t="s">
        <v>306</v>
      </c>
      <c r="AV687" s="76" t="s">
        <v>795</v>
      </c>
      <c r="AW687" s="66">
        <v>0</v>
      </c>
      <c r="AX687" s="75">
        <v>45239</v>
      </c>
      <c r="AY687" s="75">
        <v>45254</v>
      </c>
      <c r="AZ687" s="64" t="s">
        <v>2915</v>
      </c>
      <c r="BA687" s="61" t="s">
        <v>294</v>
      </c>
      <c r="BB687" s="76" t="s">
        <v>299</v>
      </c>
      <c r="BC687" s="66" t="s">
        <v>300</v>
      </c>
      <c r="BD687" s="66">
        <v>1</v>
      </c>
      <c r="BE687" s="66" t="s">
        <v>259</v>
      </c>
      <c r="BF687" s="66">
        <v>0</v>
      </c>
      <c r="BG687" s="76" t="s">
        <v>302</v>
      </c>
      <c r="BH687" s="61" t="s">
        <v>294</v>
      </c>
      <c r="BI687" s="61" t="s">
        <v>294</v>
      </c>
      <c r="BJ687" s="61" t="s">
        <v>294</v>
      </c>
      <c r="BK687" s="68" t="s">
        <v>3458</v>
      </c>
      <c r="BL687" s="66" t="s">
        <v>670</v>
      </c>
      <c r="BM687" s="75">
        <v>45299</v>
      </c>
      <c r="BN687" s="75">
        <v>45299</v>
      </c>
      <c r="BO687" s="76" t="s">
        <v>3459</v>
      </c>
    </row>
    <row r="688" spans="1:67" s="40" customFormat="1" ht="51">
      <c r="A688" s="66">
        <v>2023</v>
      </c>
      <c r="B688" s="75">
        <v>45200</v>
      </c>
      <c r="C688" s="75">
        <v>45291</v>
      </c>
      <c r="D688" s="18" t="s">
        <v>151</v>
      </c>
      <c r="E688" s="18" t="s">
        <v>157</v>
      </c>
      <c r="F688" s="18" t="s">
        <v>158</v>
      </c>
      <c r="G688" s="66" t="s">
        <v>2319</v>
      </c>
      <c r="H688" s="76" t="s">
        <v>794</v>
      </c>
      <c r="I688" s="61" t="s">
        <v>294</v>
      </c>
      <c r="J688" s="66" t="s">
        <v>795</v>
      </c>
      <c r="K688" s="66">
        <v>0</v>
      </c>
      <c r="L688" s="66" t="s">
        <v>796</v>
      </c>
      <c r="M688" s="66" t="s">
        <v>796</v>
      </c>
      <c r="N688" s="66" t="s">
        <v>796</v>
      </c>
      <c r="O688" s="76" t="s">
        <v>877</v>
      </c>
      <c r="P688" s="18"/>
      <c r="Q688" s="66" t="s">
        <v>1177</v>
      </c>
      <c r="R688" s="18" t="s">
        <v>187</v>
      </c>
      <c r="S688" s="66" t="s">
        <v>1196</v>
      </c>
      <c r="T688" s="66">
        <v>1700</v>
      </c>
      <c r="U688" s="66" t="s">
        <v>298</v>
      </c>
      <c r="V688" s="18" t="s">
        <v>193</v>
      </c>
      <c r="W688" s="66" t="s">
        <v>1218</v>
      </c>
      <c r="X688" s="66">
        <v>1</v>
      </c>
      <c r="Y688" s="66" t="s">
        <v>1219</v>
      </c>
      <c r="Z688" s="66">
        <v>40</v>
      </c>
      <c r="AA688" s="66" t="s">
        <v>1219</v>
      </c>
      <c r="AB688" s="66">
        <v>19</v>
      </c>
      <c r="AC688" s="18" t="s">
        <v>254</v>
      </c>
      <c r="AD688" s="66">
        <v>69740</v>
      </c>
      <c r="AE688" s="66" t="s">
        <v>298</v>
      </c>
      <c r="AF688" s="66" t="s">
        <v>298</v>
      </c>
      <c r="AG688" s="66" t="s">
        <v>298</v>
      </c>
      <c r="AH688" s="66" t="s">
        <v>298</v>
      </c>
      <c r="AI688" s="76" t="s">
        <v>2805</v>
      </c>
      <c r="AJ688" s="66" t="s">
        <v>670</v>
      </c>
      <c r="AK688" s="66" t="s">
        <v>2319</v>
      </c>
      <c r="AL688" s="75">
        <v>45239</v>
      </c>
      <c r="AM688" s="75">
        <v>45239</v>
      </c>
      <c r="AN688" s="75">
        <v>45254</v>
      </c>
      <c r="AO688" s="66">
        <v>3353</v>
      </c>
      <c r="AP688" s="66">
        <v>3890</v>
      </c>
      <c r="AQ688" s="66">
        <v>0</v>
      </c>
      <c r="AR688" s="66">
        <v>0</v>
      </c>
      <c r="AS688" s="66" t="s">
        <v>158</v>
      </c>
      <c r="AT688" s="66" t="s">
        <v>298</v>
      </c>
      <c r="AU688" s="76" t="s">
        <v>306</v>
      </c>
      <c r="AV688" s="76" t="s">
        <v>795</v>
      </c>
      <c r="AW688" s="66">
        <v>0</v>
      </c>
      <c r="AX688" s="75">
        <v>45239</v>
      </c>
      <c r="AY688" s="75">
        <v>45254</v>
      </c>
      <c r="AZ688" s="64" t="s">
        <v>2916</v>
      </c>
      <c r="BA688" s="61" t="s">
        <v>294</v>
      </c>
      <c r="BB688" s="76" t="s">
        <v>299</v>
      </c>
      <c r="BC688" s="66" t="s">
        <v>300</v>
      </c>
      <c r="BD688" s="66">
        <v>1</v>
      </c>
      <c r="BE688" s="66" t="s">
        <v>259</v>
      </c>
      <c r="BF688" s="66">
        <v>0</v>
      </c>
      <c r="BG688" s="76" t="s">
        <v>302</v>
      </c>
      <c r="BH688" s="61" t="s">
        <v>294</v>
      </c>
      <c r="BI688" s="61" t="s">
        <v>294</v>
      </c>
      <c r="BJ688" s="61" t="s">
        <v>294</v>
      </c>
      <c r="BK688" s="68" t="s">
        <v>3460</v>
      </c>
      <c r="BL688" s="66" t="s">
        <v>670</v>
      </c>
      <c r="BM688" s="75">
        <v>45299</v>
      </c>
      <c r="BN688" s="75">
        <v>45299</v>
      </c>
      <c r="BO688" s="76" t="s">
        <v>3461</v>
      </c>
    </row>
    <row r="689" spans="1:67" s="40" customFormat="1" ht="51">
      <c r="A689" s="66">
        <v>2023</v>
      </c>
      <c r="B689" s="75">
        <v>45200</v>
      </c>
      <c r="C689" s="75">
        <v>45291</v>
      </c>
      <c r="D689" s="18" t="s">
        <v>151</v>
      </c>
      <c r="E689" s="18" t="s">
        <v>157</v>
      </c>
      <c r="F689" s="18" t="s">
        <v>158</v>
      </c>
      <c r="G689" s="66" t="s">
        <v>2320</v>
      </c>
      <c r="H689" s="76" t="s">
        <v>794</v>
      </c>
      <c r="I689" s="61" t="s">
        <v>294</v>
      </c>
      <c r="J689" s="66" t="s">
        <v>795</v>
      </c>
      <c r="K689" s="66">
        <v>0</v>
      </c>
      <c r="L689" s="66" t="s">
        <v>796</v>
      </c>
      <c r="M689" s="66" t="s">
        <v>796</v>
      </c>
      <c r="N689" s="66" t="s">
        <v>796</v>
      </c>
      <c r="O689" s="76" t="s">
        <v>877</v>
      </c>
      <c r="P689" s="18"/>
      <c r="Q689" s="66" t="s">
        <v>1177</v>
      </c>
      <c r="R689" s="18" t="s">
        <v>187</v>
      </c>
      <c r="S689" s="66" t="s">
        <v>1196</v>
      </c>
      <c r="T689" s="66">
        <v>1700</v>
      </c>
      <c r="U689" s="66" t="s">
        <v>298</v>
      </c>
      <c r="V689" s="18" t="s">
        <v>193</v>
      </c>
      <c r="W689" s="66" t="s">
        <v>1218</v>
      </c>
      <c r="X689" s="66">
        <v>1</v>
      </c>
      <c r="Y689" s="66" t="s">
        <v>1219</v>
      </c>
      <c r="Z689" s="66">
        <v>40</v>
      </c>
      <c r="AA689" s="66" t="s">
        <v>1219</v>
      </c>
      <c r="AB689" s="66">
        <v>19</v>
      </c>
      <c r="AC689" s="18" t="s">
        <v>254</v>
      </c>
      <c r="AD689" s="66">
        <v>69740</v>
      </c>
      <c r="AE689" s="66" t="s">
        <v>298</v>
      </c>
      <c r="AF689" s="66" t="s">
        <v>298</v>
      </c>
      <c r="AG689" s="66" t="s">
        <v>298</v>
      </c>
      <c r="AH689" s="66" t="s">
        <v>298</v>
      </c>
      <c r="AI689" s="76" t="s">
        <v>2817</v>
      </c>
      <c r="AJ689" s="66" t="s">
        <v>670</v>
      </c>
      <c r="AK689" s="66" t="s">
        <v>2320</v>
      </c>
      <c r="AL689" s="75">
        <v>45239</v>
      </c>
      <c r="AM689" s="75">
        <v>45239</v>
      </c>
      <c r="AN689" s="75">
        <v>45254</v>
      </c>
      <c r="AO689" s="66">
        <v>2922</v>
      </c>
      <c r="AP689" s="66">
        <v>3390</v>
      </c>
      <c r="AQ689" s="66">
        <v>0</v>
      </c>
      <c r="AR689" s="66">
        <v>0</v>
      </c>
      <c r="AS689" s="66" t="s">
        <v>158</v>
      </c>
      <c r="AT689" s="66" t="s">
        <v>298</v>
      </c>
      <c r="AU689" s="76" t="s">
        <v>306</v>
      </c>
      <c r="AV689" s="76" t="s">
        <v>795</v>
      </c>
      <c r="AW689" s="66">
        <v>0</v>
      </c>
      <c r="AX689" s="75">
        <v>45239</v>
      </c>
      <c r="AY689" s="75">
        <v>45254</v>
      </c>
      <c r="AZ689" s="64" t="s">
        <v>2917</v>
      </c>
      <c r="BA689" s="61" t="s">
        <v>294</v>
      </c>
      <c r="BB689" s="76" t="s">
        <v>299</v>
      </c>
      <c r="BC689" s="66" t="s">
        <v>300</v>
      </c>
      <c r="BD689" s="66">
        <v>1</v>
      </c>
      <c r="BE689" s="66" t="s">
        <v>259</v>
      </c>
      <c r="BF689" s="66">
        <v>0</v>
      </c>
      <c r="BG689" s="76" t="s">
        <v>302</v>
      </c>
      <c r="BH689" s="61" t="s">
        <v>294</v>
      </c>
      <c r="BI689" s="61" t="s">
        <v>294</v>
      </c>
      <c r="BJ689" s="61" t="s">
        <v>294</v>
      </c>
      <c r="BK689" s="68" t="s">
        <v>3462</v>
      </c>
      <c r="BL689" s="66" t="s">
        <v>670</v>
      </c>
      <c r="BM689" s="75">
        <v>45299</v>
      </c>
      <c r="BN689" s="75">
        <v>45299</v>
      </c>
      <c r="BO689" s="76" t="s">
        <v>3463</v>
      </c>
    </row>
    <row r="690" spans="1:67" s="40" customFormat="1" ht="51">
      <c r="A690" s="66">
        <v>2023</v>
      </c>
      <c r="B690" s="75">
        <v>45200</v>
      </c>
      <c r="C690" s="75">
        <v>45291</v>
      </c>
      <c r="D690" s="18" t="s">
        <v>151</v>
      </c>
      <c r="E690" s="18" t="s">
        <v>157</v>
      </c>
      <c r="F690" s="18" t="s">
        <v>158</v>
      </c>
      <c r="G690" s="66" t="s">
        <v>2321</v>
      </c>
      <c r="H690" s="76" t="s">
        <v>794</v>
      </c>
      <c r="I690" s="61" t="s">
        <v>294</v>
      </c>
      <c r="J690" s="66" t="s">
        <v>795</v>
      </c>
      <c r="K690" s="66">
        <v>0</v>
      </c>
      <c r="L690" s="66" t="s">
        <v>796</v>
      </c>
      <c r="M690" s="66" t="s">
        <v>796</v>
      </c>
      <c r="N690" s="66" t="s">
        <v>796</v>
      </c>
      <c r="O690" s="76" t="s">
        <v>877</v>
      </c>
      <c r="P690" s="18"/>
      <c r="Q690" s="66" t="s">
        <v>1177</v>
      </c>
      <c r="R690" s="18" t="s">
        <v>187</v>
      </c>
      <c r="S690" s="66" t="s">
        <v>1196</v>
      </c>
      <c r="T690" s="66">
        <v>1700</v>
      </c>
      <c r="U690" s="66" t="s">
        <v>298</v>
      </c>
      <c r="V690" s="18" t="s">
        <v>193</v>
      </c>
      <c r="W690" s="66" t="s">
        <v>1218</v>
      </c>
      <c r="X690" s="66">
        <v>1</v>
      </c>
      <c r="Y690" s="66" t="s">
        <v>1219</v>
      </c>
      <c r="Z690" s="66">
        <v>40</v>
      </c>
      <c r="AA690" s="66" t="s">
        <v>1219</v>
      </c>
      <c r="AB690" s="66">
        <v>19</v>
      </c>
      <c r="AC690" s="18" t="s">
        <v>254</v>
      </c>
      <c r="AD690" s="66">
        <v>69740</v>
      </c>
      <c r="AE690" s="66" t="s">
        <v>298</v>
      </c>
      <c r="AF690" s="66" t="s">
        <v>298</v>
      </c>
      <c r="AG690" s="66" t="s">
        <v>298</v>
      </c>
      <c r="AH690" s="66" t="s">
        <v>298</v>
      </c>
      <c r="AI690" s="76" t="s">
        <v>2805</v>
      </c>
      <c r="AJ690" s="66" t="s">
        <v>670</v>
      </c>
      <c r="AK690" s="66" t="s">
        <v>2321</v>
      </c>
      <c r="AL690" s="75">
        <v>45239</v>
      </c>
      <c r="AM690" s="75">
        <v>45239</v>
      </c>
      <c r="AN690" s="75">
        <v>45254</v>
      </c>
      <c r="AO690" s="66">
        <v>2939</v>
      </c>
      <c r="AP690" s="66">
        <v>3410</v>
      </c>
      <c r="AQ690" s="66">
        <v>0</v>
      </c>
      <c r="AR690" s="66">
        <v>0</v>
      </c>
      <c r="AS690" s="66" t="s">
        <v>158</v>
      </c>
      <c r="AT690" s="66" t="s">
        <v>298</v>
      </c>
      <c r="AU690" s="76" t="s">
        <v>306</v>
      </c>
      <c r="AV690" s="76" t="s">
        <v>795</v>
      </c>
      <c r="AW690" s="66">
        <v>0</v>
      </c>
      <c r="AX690" s="75">
        <v>45239</v>
      </c>
      <c r="AY690" s="75">
        <v>45254</v>
      </c>
      <c r="AZ690" s="64" t="s">
        <v>2918</v>
      </c>
      <c r="BA690" s="61" t="s">
        <v>294</v>
      </c>
      <c r="BB690" s="76" t="s">
        <v>299</v>
      </c>
      <c r="BC690" s="66" t="s">
        <v>300</v>
      </c>
      <c r="BD690" s="66">
        <v>1</v>
      </c>
      <c r="BE690" s="66" t="s">
        <v>259</v>
      </c>
      <c r="BF690" s="66">
        <v>0</v>
      </c>
      <c r="BG690" s="76" t="s">
        <v>302</v>
      </c>
      <c r="BH690" s="61" t="s">
        <v>294</v>
      </c>
      <c r="BI690" s="61" t="s">
        <v>294</v>
      </c>
      <c r="BJ690" s="61" t="s">
        <v>294</v>
      </c>
      <c r="BK690" s="68" t="s">
        <v>3464</v>
      </c>
      <c r="BL690" s="66" t="s">
        <v>670</v>
      </c>
      <c r="BM690" s="75">
        <v>45299</v>
      </c>
      <c r="BN690" s="75">
        <v>45299</v>
      </c>
      <c r="BO690" s="76" t="s">
        <v>3465</v>
      </c>
    </row>
    <row r="691" spans="1:67" s="40" customFormat="1" ht="51">
      <c r="A691" s="66">
        <v>2023</v>
      </c>
      <c r="B691" s="75">
        <v>45200</v>
      </c>
      <c r="C691" s="75">
        <v>45291</v>
      </c>
      <c r="D691" s="18" t="s">
        <v>151</v>
      </c>
      <c r="E691" s="18" t="s">
        <v>157</v>
      </c>
      <c r="F691" s="18" t="s">
        <v>158</v>
      </c>
      <c r="G691" s="66" t="s">
        <v>2322</v>
      </c>
      <c r="H691" s="76" t="s">
        <v>794</v>
      </c>
      <c r="I691" s="61" t="s">
        <v>294</v>
      </c>
      <c r="J691" s="66" t="s">
        <v>795</v>
      </c>
      <c r="K691" s="66">
        <v>0</v>
      </c>
      <c r="L691" s="66" t="s">
        <v>796</v>
      </c>
      <c r="M691" s="66" t="s">
        <v>796</v>
      </c>
      <c r="N691" s="66" t="s">
        <v>796</v>
      </c>
      <c r="O691" s="76" t="s">
        <v>877</v>
      </c>
      <c r="P691" s="18"/>
      <c r="Q691" s="66" t="s">
        <v>1177</v>
      </c>
      <c r="R691" s="18" t="s">
        <v>187</v>
      </c>
      <c r="S691" s="66" t="s">
        <v>1196</v>
      </c>
      <c r="T691" s="66">
        <v>1700</v>
      </c>
      <c r="U691" s="66" t="s">
        <v>298</v>
      </c>
      <c r="V691" s="18" t="s">
        <v>193</v>
      </c>
      <c r="W691" s="66" t="s">
        <v>1218</v>
      </c>
      <c r="X691" s="66">
        <v>1</v>
      </c>
      <c r="Y691" s="66" t="s">
        <v>1219</v>
      </c>
      <c r="Z691" s="66">
        <v>40</v>
      </c>
      <c r="AA691" s="66" t="s">
        <v>1219</v>
      </c>
      <c r="AB691" s="66">
        <v>19</v>
      </c>
      <c r="AC691" s="18" t="s">
        <v>254</v>
      </c>
      <c r="AD691" s="66">
        <v>69740</v>
      </c>
      <c r="AE691" s="66" t="s">
        <v>298</v>
      </c>
      <c r="AF691" s="66" t="s">
        <v>298</v>
      </c>
      <c r="AG691" s="66" t="s">
        <v>298</v>
      </c>
      <c r="AH691" s="66" t="s">
        <v>298</v>
      </c>
      <c r="AI691" s="76" t="s">
        <v>2814</v>
      </c>
      <c r="AJ691" s="66" t="s">
        <v>670</v>
      </c>
      <c r="AK691" s="66" t="s">
        <v>2322</v>
      </c>
      <c r="AL691" s="75">
        <v>45239</v>
      </c>
      <c r="AM691" s="75">
        <v>45239</v>
      </c>
      <c r="AN691" s="75">
        <v>45254</v>
      </c>
      <c r="AO691" s="66">
        <v>29389</v>
      </c>
      <c r="AP691" s="66">
        <v>3410</v>
      </c>
      <c r="AQ691" s="66">
        <v>0</v>
      </c>
      <c r="AR691" s="66">
        <v>0</v>
      </c>
      <c r="AS691" s="66" t="s">
        <v>158</v>
      </c>
      <c r="AT691" s="66" t="s">
        <v>298</v>
      </c>
      <c r="AU691" s="76" t="s">
        <v>306</v>
      </c>
      <c r="AV691" s="76" t="s">
        <v>795</v>
      </c>
      <c r="AW691" s="66">
        <v>0</v>
      </c>
      <c r="AX691" s="75">
        <v>45239</v>
      </c>
      <c r="AY691" s="75">
        <v>45254</v>
      </c>
      <c r="AZ691" s="64" t="s">
        <v>2919</v>
      </c>
      <c r="BA691" s="61" t="s">
        <v>294</v>
      </c>
      <c r="BB691" s="76" t="s">
        <v>299</v>
      </c>
      <c r="BC691" s="66" t="s">
        <v>300</v>
      </c>
      <c r="BD691" s="66">
        <v>1</v>
      </c>
      <c r="BE691" s="66" t="s">
        <v>259</v>
      </c>
      <c r="BF691" s="66">
        <v>0</v>
      </c>
      <c r="BG691" s="76" t="s">
        <v>302</v>
      </c>
      <c r="BH691" s="61" t="s">
        <v>294</v>
      </c>
      <c r="BI691" s="61" t="s">
        <v>294</v>
      </c>
      <c r="BJ691" s="61" t="s">
        <v>294</v>
      </c>
      <c r="BK691" s="68" t="s">
        <v>3466</v>
      </c>
      <c r="BL691" s="66" t="s">
        <v>670</v>
      </c>
      <c r="BM691" s="75">
        <v>45299</v>
      </c>
      <c r="BN691" s="75">
        <v>45299</v>
      </c>
      <c r="BO691" s="76" t="s">
        <v>3467</v>
      </c>
    </row>
    <row r="692" spans="1:67" s="40" customFormat="1" ht="51">
      <c r="A692" s="66">
        <v>2023</v>
      </c>
      <c r="B692" s="75">
        <v>45200</v>
      </c>
      <c r="C692" s="75">
        <v>45291</v>
      </c>
      <c r="D692" s="18" t="s">
        <v>151</v>
      </c>
      <c r="E692" s="18" t="s">
        <v>157</v>
      </c>
      <c r="F692" s="18" t="s">
        <v>158</v>
      </c>
      <c r="G692" s="66" t="s">
        <v>2323</v>
      </c>
      <c r="H692" s="76" t="s">
        <v>794</v>
      </c>
      <c r="I692" s="61" t="s">
        <v>294</v>
      </c>
      <c r="J692" s="66" t="s">
        <v>795</v>
      </c>
      <c r="K692" s="66">
        <v>0</v>
      </c>
      <c r="L692" s="66" t="s">
        <v>796</v>
      </c>
      <c r="M692" s="66" t="s">
        <v>796</v>
      </c>
      <c r="N692" s="66" t="s">
        <v>796</v>
      </c>
      <c r="O692" s="76" t="s">
        <v>2219</v>
      </c>
      <c r="P692" s="18"/>
      <c r="Q692" s="66" t="s">
        <v>1172</v>
      </c>
      <c r="R692" s="18" t="s">
        <v>187</v>
      </c>
      <c r="S692" s="66" t="s">
        <v>1187</v>
      </c>
      <c r="T692" s="66" t="s">
        <v>1188</v>
      </c>
      <c r="U692" s="66" t="s">
        <v>298</v>
      </c>
      <c r="V692" s="18" t="s">
        <v>193</v>
      </c>
      <c r="W692" s="66" t="s">
        <v>1211</v>
      </c>
      <c r="X692" s="66">
        <v>1</v>
      </c>
      <c r="Y692" s="66" t="s">
        <v>1210</v>
      </c>
      <c r="Z692" s="66">
        <v>14</v>
      </c>
      <c r="AA692" s="66" t="s">
        <v>1208</v>
      </c>
      <c r="AB692" s="66">
        <v>22</v>
      </c>
      <c r="AC692" s="18" t="s">
        <v>253</v>
      </c>
      <c r="AD692" s="66">
        <v>76130</v>
      </c>
      <c r="AE692" s="66" t="s">
        <v>298</v>
      </c>
      <c r="AF692" s="66" t="s">
        <v>298</v>
      </c>
      <c r="AG692" s="66" t="s">
        <v>298</v>
      </c>
      <c r="AH692" s="66" t="s">
        <v>298</v>
      </c>
      <c r="AI692" s="76" t="s">
        <v>2805</v>
      </c>
      <c r="AJ692" s="66" t="s">
        <v>670</v>
      </c>
      <c r="AK692" s="66" t="s">
        <v>2323</v>
      </c>
      <c r="AL692" s="75">
        <v>45239</v>
      </c>
      <c r="AM692" s="75">
        <v>45239</v>
      </c>
      <c r="AN692" s="75">
        <v>45254</v>
      </c>
      <c r="AO692" s="66">
        <v>5400</v>
      </c>
      <c r="AP692" s="66">
        <v>6264</v>
      </c>
      <c r="AQ692" s="66">
        <v>0</v>
      </c>
      <c r="AR692" s="66">
        <v>0</v>
      </c>
      <c r="AS692" s="66" t="s">
        <v>158</v>
      </c>
      <c r="AT692" s="66" t="s">
        <v>298</v>
      </c>
      <c r="AU692" s="76" t="s">
        <v>306</v>
      </c>
      <c r="AV692" s="76" t="s">
        <v>795</v>
      </c>
      <c r="AW692" s="66">
        <v>0</v>
      </c>
      <c r="AX692" s="75">
        <v>45239</v>
      </c>
      <c r="AY692" s="75">
        <v>45254</v>
      </c>
      <c r="AZ692" s="64" t="s">
        <v>2920</v>
      </c>
      <c r="BA692" s="61" t="s">
        <v>294</v>
      </c>
      <c r="BB692" s="76" t="s">
        <v>299</v>
      </c>
      <c r="BC692" s="66" t="s">
        <v>300</v>
      </c>
      <c r="BD692" s="66">
        <v>1</v>
      </c>
      <c r="BE692" s="66" t="s">
        <v>259</v>
      </c>
      <c r="BF692" s="66">
        <v>0</v>
      </c>
      <c r="BG692" s="76" t="s">
        <v>302</v>
      </c>
      <c r="BH692" s="61" t="s">
        <v>294</v>
      </c>
      <c r="BI692" s="61" t="s">
        <v>294</v>
      </c>
      <c r="BJ692" s="61" t="s">
        <v>294</v>
      </c>
      <c r="BK692" s="68" t="s">
        <v>3468</v>
      </c>
      <c r="BL692" s="66" t="s">
        <v>670</v>
      </c>
      <c r="BM692" s="75">
        <v>45299</v>
      </c>
      <c r="BN692" s="75">
        <v>45299</v>
      </c>
      <c r="BO692" s="76" t="s">
        <v>3469</v>
      </c>
    </row>
    <row r="693" spans="1:67" s="40" customFormat="1" ht="51">
      <c r="A693" s="66">
        <v>2023</v>
      </c>
      <c r="B693" s="75">
        <v>45200</v>
      </c>
      <c r="C693" s="75">
        <v>45291</v>
      </c>
      <c r="D693" s="18" t="s">
        <v>151</v>
      </c>
      <c r="E693" s="18" t="s">
        <v>157</v>
      </c>
      <c r="F693" s="18" t="s">
        <v>158</v>
      </c>
      <c r="G693" s="66" t="s">
        <v>2324</v>
      </c>
      <c r="H693" s="76" t="s">
        <v>794</v>
      </c>
      <c r="I693" s="61" t="s">
        <v>294</v>
      </c>
      <c r="J693" s="66" t="s">
        <v>795</v>
      </c>
      <c r="K693" s="66">
        <v>0</v>
      </c>
      <c r="L693" s="66" t="s">
        <v>796</v>
      </c>
      <c r="M693" s="66" t="s">
        <v>796</v>
      </c>
      <c r="N693" s="66" t="s">
        <v>796</v>
      </c>
      <c r="O693" s="76" t="s">
        <v>2219</v>
      </c>
      <c r="P693" s="18"/>
      <c r="Q693" s="66" t="s">
        <v>1172</v>
      </c>
      <c r="R693" s="18" t="s">
        <v>187</v>
      </c>
      <c r="S693" s="66" t="s">
        <v>1187</v>
      </c>
      <c r="T693" s="66" t="s">
        <v>1188</v>
      </c>
      <c r="U693" s="66" t="s">
        <v>298</v>
      </c>
      <c r="V693" s="18" t="s">
        <v>193</v>
      </c>
      <c r="W693" s="66" t="s">
        <v>1211</v>
      </c>
      <c r="X693" s="66">
        <v>1</v>
      </c>
      <c r="Y693" s="66" t="s">
        <v>1210</v>
      </c>
      <c r="Z693" s="66">
        <v>14</v>
      </c>
      <c r="AA693" s="66" t="s">
        <v>1208</v>
      </c>
      <c r="AB693" s="66">
        <v>22</v>
      </c>
      <c r="AC693" s="18" t="s">
        <v>253</v>
      </c>
      <c r="AD693" s="66">
        <v>76130</v>
      </c>
      <c r="AE693" s="66" t="s">
        <v>298</v>
      </c>
      <c r="AF693" s="66" t="s">
        <v>298</v>
      </c>
      <c r="AG693" s="66" t="s">
        <v>298</v>
      </c>
      <c r="AH693" s="66" t="s">
        <v>298</v>
      </c>
      <c r="AI693" s="76" t="s">
        <v>2817</v>
      </c>
      <c r="AJ693" s="66" t="s">
        <v>670</v>
      </c>
      <c r="AK693" s="66" t="s">
        <v>2324</v>
      </c>
      <c r="AL693" s="75">
        <v>45239</v>
      </c>
      <c r="AM693" s="75">
        <v>45239</v>
      </c>
      <c r="AN693" s="75">
        <v>45254</v>
      </c>
      <c r="AO693" s="66">
        <v>500</v>
      </c>
      <c r="AP693" s="66">
        <v>580</v>
      </c>
      <c r="AQ693" s="66">
        <v>0</v>
      </c>
      <c r="AR693" s="66">
        <v>0</v>
      </c>
      <c r="AS693" s="66" t="s">
        <v>158</v>
      </c>
      <c r="AT693" s="66" t="s">
        <v>298</v>
      </c>
      <c r="AU693" s="76" t="s">
        <v>306</v>
      </c>
      <c r="AV693" s="76" t="s">
        <v>795</v>
      </c>
      <c r="AW693" s="66">
        <v>0</v>
      </c>
      <c r="AX693" s="75">
        <v>45239</v>
      </c>
      <c r="AY693" s="75">
        <v>45254</v>
      </c>
      <c r="AZ693" s="64" t="s">
        <v>2921</v>
      </c>
      <c r="BA693" s="61" t="s">
        <v>294</v>
      </c>
      <c r="BB693" s="76" t="s">
        <v>299</v>
      </c>
      <c r="BC693" s="66" t="s">
        <v>300</v>
      </c>
      <c r="BD693" s="66">
        <v>1</v>
      </c>
      <c r="BE693" s="66" t="s">
        <v>259</v>
      </c>
      <c r="BF693" s="66">
        <v>0</v>
      </c>
      <c r="BG693" s="76" t="s">
        <v>302</v>
      </c>
      <c r="BH693" s="61" t="s">
        <v>294</v>
      </c>
      <c r="BI693" s="61" t="s">
        <v>294</v>
      </c>
      <c r="BJ693" s="61" t="s">
        <v>294</v>
      </c>
      <c r="BK693" s="68" t="s">
        <v>3470</v>
      </c>
      <c r="BL693" s="66" t="s">
        <v>670</v>
      </c>
      <c r="BM693" s="75">
        <v>45299</v>
      </c>
      <c r="BN693" s="75">
        <v>45299</v>
      </c>
      <c r="BO693" s="76" t="s">
        <v>3471</v>
      </c>
    </row>
    <row r="694" spans="1:67" s="40" customFormat="1" ht="51">
      <c r="A694" s="66">
        <v>2023</v>
      </c>
      <c r="B694" s="75">
        <v>45200</v>
      </c>
      <c r="C694" s="75">
        <v>45291</v>
      </c>
      <c r="D694" s="18" t="s">
        <v>151</v>
      </c>
      <c r="E694" s="18" t="s">
        <v>157</v>
      </c>
      <c r="F694" s="18" t="s">
        <v>158</v>
      </c>
      <c r="G694" s="66" t="s">
        <v>2325</v>
      </c>
      <c r="H694" s="76" t="s">
        <v>794</v>
      </c>
      <c r="I694" s="61" t="s">
        <v>294</v>
      </c>
      <c r="J694" s="66" t="s">
        <v>795</v>
      </c>
      <c r="K694" s="66">
        <v>0</v>
      </c>
      <c r="L694" s="66" t="s">
        <v>796</v>
      </c>
      <c r="M694" s="66" t="s">
        <v>796</v>
      </c>
      <c r="N694" s="66" t="s">
        <v>796</v>
      </c>
      <c r="O694" s="76" t="s">
        <v>2219</v>
      </c>
      <c r="P694" s="18"/>
      <c r="Q694" s="66" t="s">
        <v>1172</v>
      </c>
      <c r="R694" s="18" t="s">
        <v>187</v>
      </c>
      <c r="S694" s="66" t="s">
        <v>1187</v>
      </c>
      <c r="T694" s="66" t="s">
        <v>1188</v>
      </c>
      <c r="U694" s="66" t="s">
        <v>298</v>
      </c>
      <c r="V694" s="18" t="s">
        <v>193</v>
      </c>
      <c r="W694" s="66" t="s">
        <v>1211</v>
      </c>
      <c r="X694" s="66">
        <v>1</v>
      </c>
      <c r="Y694" s="66" t="s">
        <v>1210</v>
      </c>
      <c r="Z694" s="66">
        <v>14</v>
      </c>
      <c r="AA694" s="66" t="s">
        <v>1208</v>
      </c>
      <c r="AB694" s="66">
        <v>22</v>
      </c>
      <c r="AC694" s="18" t="s">
        <v>253</v>
      </c>
      <c r="AD694" s="66">
        <v>76130</v>
      </c>
      <c r="AE694" s="66" t="s">
        <v>298</v>
      </c>
      <c r="AF694" s="66" t="s">
        <v>298</v>
      </c>
      <c r="AG694" s="66" t="s">
        <v>298</v>
      </c>
      <c r="AH694" s="66" t="s">
        <v>298</v>
      </c>
      <c r="AI694" s="76" t="s">
        <v>2817</v>
      </c>
      <c r="AJ694" s="66" t="s">
        <v>670</v>
      </c>
      <c r="AK694" s="66" t="s">
        <v>2325</v>
      </c>
      <c r="AL694" s="75">
        <v>45239</v>
      </c>
      <c r="AM694" s="75">
        <v>45239</v>
      </c>
      <c r="AN694" s="75">
        <v>45254</v>
      </c>
      <c r="AO694" s="66">
        <v>5900</v>
      </c>
      <c r="AP694" s="66">
        <v>6844</v>
      </c>
      <c r="AQ694" s="66">
        <v>0</v>
      </c>
      <c r="AR694" s="66">
        <v>0</v>
      </c>
      <c r="AS694" s="66" t="s">
        <v>158</v>
      </c>
      <c r="AT694" s="66" t="s">
        <v>298</v>
      </c>
      <c r="AU694" s="76" t="s">
        <v>306</v>
      </c>
      <c r="AV694" s="76" t="s">
        <v>795</v>
      </c>
      <c r="AW694" s="66">
        <v>0</v>
      </c>
      <c r="AX694" s="75">
        <v>45239</v>
      </c>
      <c r="AY694" s="75">
        <v>45254</v>
      </c>
      <c r="AZ694" s="64" t="s">
        <v>2922</v>
      </c>
      <c r="BA694" s="61" t="s">
        <v>294</v>
      </c>
      <c r="BB694" s="76" t="s">
        <v>299</v>
      </c>
      <c r="BC694" s="66" t="s">
        <v>300</v>
      </c>
      <c r="BD694" s="66">
        <v>1</v>
      </c>
      <c r="BE694" s="66" t="s">
        <v>259</v>
      </c>
      <c r="BF694" s="66">
        <v>0</v>
      </c>
      <c r="BG694" s="76" t="s">
        <v>302</v>
      </c>
      <c r="BH694" s="61" t="s">
        <v>294</v>
      </c>
      <c r="BI694" s="61" t="s">
        <v>294</v>
      </c>
      <c r="BJ694" s="61" t="s">
        <v>294</v>
      </c>
      <c r="BK694" s="68" t="s">
        <v>3472</v>
      </c>
      <c r="BL694" s="66" t="s">
        <v>670</v>
      </c>
      <c r="BM694" s="75">
        <v>45299</v>
      </c>
      <c r="BN694" s="75">
        <v>45299</v>
      </c>
      <c r="BO694" s="76" t="s">
        <v>3473</v>
      </c>
    </row>
    <row r="695" spans="1:67" s="40" customFormat="1" ht="51">
      <c r="A695" s="66">
        <v>2023</v>
      </c>
      <c r="B695" s="75">
        <v>45200</v>
      </c>
      <c r="C695" s="75">
        <v>45291</v>
      </c>
      <c r="D695" s="18" t="s">
        <v>151</v>
      </c>
      <c r="E695" s="18" t="s">
        <v>157</v>
      </c>
      <c r="F695" s="18" t="s">
        <v>158</v>
      </c>
      <c r="G695" s="66" t="s">
        <v>2326</v>
      </c>
      <c r="H695" s="76" t="s">
        <v>794</v>
      </c>
      <c r="I695" s="61" t="s">
        <v>294</v>
      </c>
      <c r="J695" s="66" t="s">
        <v>795</v>
      </c>
      <c r="K695" s="66">
        <v>0</v>
      </c>
      <c r="L695" s="66" t="s">
        <v>796</v>
      </c>
      <c r="M695" s="66" t="s">
        <v>796</v>
      </c>
      <c r="N695" s="66" t="s">
        <v>796</v>
      </c>
      <c r="O695" s="76" t="s">
        <v>2219</v>
      </c>
      <c r="P695" s="18"/>
      <c r="Q695" s="66" t="s">
        <v>1172</v>
      </c>
      <c r="R695" s="18" t="s">
        <v>187</v>
      </c>
      <c r="S695" s="66" t="s">
        <v>1187</v>
      </c>
      <c r="T695" s="66" t="s">
        <v>1188</v>
      </c>
      <c r="U695" s="66" t="s">
        <v>298</v>
      </c>
      <c r="V695" s="18" t="s">
        <v>193</v>
      </c>
      <c r="W695" s="66" t="s">
        <v>1211</v>
      </c>
      <c r="X695" s="66">
        <v>1</v>
      </c>
      <c r="Y695" s="66" t="s">
        <v>1210</v>
      </c>
      <c r="Z695" s="66">
        <v>14</v>
      </c>
      <c r="AA695" s="66" t="s">
        <v>1208</v>
      </c>
      <c r="AB695" s="66">
        <v>22</v>
      </c>
      <c r="AC695" s="18" t="s">
        <v>253</v>
      </c>
      <c r="AD695" s="66">
        <v>76130</v>
      </c>
      <c r="AE695" s="66" t="s">
        <v>298</v>
      </c>
      <c r="AF695" s="66" t="s">
        <v>298</v>
      </c>
      <c r="AG695" s="66" t="s">
        <v>298</v>
      </c>
      <c r="AH695" s="66" t="s">
        <v>298</v>
      </c>
      <c r="AI695" s="76" t="s">
        <v>2817</v>
      </c>
      <c r="AJ695" s="66" t="s">
        <v>670</v>
      </c>
      <c r="AK695" s="66" t="s">
        <v>2326</v>
      </c>
      <c r="AL695" s="75">
        <v>45239</v>
      </c>
      <c r="AM695" s="75">
        <v>45239</v>
      </c>
      <c r="AN695" s="75">
        <v>45254</v>
      </c>
      <c r="AO695" s="66">
        <v>5400</v>
      </c>
      <c r="AP695" s="66">
        <v>6264</v>
      </c>
      <c r="AQ695" s="66">
        <v>0</v>
      </c>
      <c r="AR695" s="66">
        <v>0</v>
      </c>
      <c r="AS695" s="66" t="s">
        <v>158</v>
      </c>
      <c r="AT695" s="66" t="s">
        <v>298</v>
      </c>
      <c r="AU695" s="76" t="s">
        <v>306</v>
      </c>
      <c r="AV695" s="76" t="s">
        <v>795</v>
      </c>
      <c r="AW695" s="66">
        <v>0</v>
      </c>
      <c r="AX695" s="75">
        <v>45239</v>
      </c>
      <c r="AY695" s="75">
        <v>45254</v>
      </c>
      <c r="AZ695" s="64" t="s">
        <v>2923</v>
      </c>
      <c r="BA695" s="61" t="s">
        <v>294</v>
      </c>
      <c r="BB695" s="76" t="s">
        <v>299</v>
      </c>
      <c r="BC695" s="66" t="s">
        <v>300</v>
      </c>
      <c r="BD695" s="66">
        <v>1</v>
      </c>
      <c r="BE695" s="66" t="s">
        <v>259</v>
      </c>
      <c r="BF695" s="66">
        <v>0</v>
      </c>
      <c r="BG695" s="76" t="s">
        <v>302</v>
      </c>
      <c r="BH695" s="61" t="s">
        <v>294</v>
      </c>
      <c r="BI695" s="61" t="s">
        <v>294</v>
      </c>
      <c r="BJ695" s="61" t="s">
        <v>294</v>
      </c>
      <c r="BK695" s="68" t="s">
        <v>3474</v>
      </c>
      <c r="BL695" s="66" t="s">
        <v>670</v>
      </c>
      <c r="BM695" s="75">
        <v>45299</v>
      </c>
      <c r="BN695" s="75">
        <v>45299</v>
      </c>
      <c r="BO695" s="76" t="s">
        <v>3475</v>
      </c>
    </row>
    <row r="696" spans="1:67" s="40" customFormat="1" ht="51">
      <c r="A696" s="66">
        <v>2023</v>
      </c>
      <c r="B696" s="75">
        <v>45200</v>
      </c>
      <c r="C696" s="75">
        <v>45291</v>
      </c>
      <c r="D696" s="18" t="s">
        <v>151</v>
      </c>
      <c r="E696" s="18" t="s">
        <v>157</v>
      </c>
      <c r="F696" s="18" t="s">
        <v>158</v>
      </c>
      <c r="G696" s="66" t="s">
        <v>2327</v>
      </c>
      <c r="H696" s="76" t="s">
        <v>794</v>
      </c>
      <c r="I696" s="61" t="s">
        <v>294</v>
      </c>
      <c r="J696" s="66" t="s">
        <v>795</v>
      </c>
      <c r="K696" s="66">
        <v>0</v>
      </c>
      <c r="L696" s="66" t="s">
        <v>796</v>
      </c>
      <c r="M696" s="66" t="s">
        <v>796</v>
      </c>
      <c r="N696" s="66" t="s">
        <v>796</v>
      </c>
      <c r="O696" s="76" t="s">
        <v>2219</v>
      </c>
      <c r="P696" s="18"/>
      <c r="Q696" s="66" t="s">
        <v>1172</v>
      </c>
      <c r="R696" s="18" t="s">
        <v>187</v>
      </c>
      <c r="S696" s="66" t="s">
        <v>1187</v>
      </c>
      <c r="T696" s="66" t="s">
        <v>1188</v>
      </c>
      <c r="U696" s="66" t="s">
        <v>298</v>
      </c>
      <c r="V696" s="18" t="s">
        <v>193</v>
      </c>
      <c r="W696" s="66" t="s">
        <v>1211</v>
      </c>
      <c r="X696" s="66">
        <v>1</v>
      </c>
      <c r="Y696" s="66" t="s">
        <v>1210</v>
      </c>
      <c r="Z696" s="66">
        <v>14</v>
      </c>
      <c r="AA696" s="66" t="s">
        <v>1208</v>
      </c>
      <c r="AB696" s="66">
        <v>22</v>
      </c>
      <c r="AC696" s="18" t="s">
        <v>253</v>
      </c>
      <c r="AD696" s="66">
        <v>76130</v>
      </c>
      <c r="AE696" s="66" t="s">
        <v>298</v>
      </c>
      <c r="AF696" s="66" t="s">
        <v>298</v>
      </c>
      <c r="AG696" s="66" t="s">
        <v>298</v>
      </c>
      <c r="AH696" s="66" t="s">
        <v>298</v>
      </c>
      <c r="AI696" s="76" t="s">
        <v>2817</v>
      </c>
      <c r="AJ696" s="66" t="s">
        <v>670</v>
      </c>
      <c r="AK696" s="66" t="s">
        <v>2327</v>
      </c>
      <c r="AL696" s="75">
        <v>45239</v>
      </c>
      <c r="AM696" s="75">
        <v>45239</v>
      </c>
      <c r="AN696" s="75">
        <v>45254</v>
      </c>
      <c r="AO696" s="66">
        <v>3900</v>
      </c>
      <c r="AP696" s="66">
        <v>4524</v>
      </c>
      <c r="AQ696" s="66">
        <v>0</v>
      </c>
      <c r="AR696" s="66">
        <v>0</v>
      </c>
      <c r="AS696" s="66" t="s">
        <v>158</v>
      </c>
      <c r="AT696" s="66" t="s">
        <v>298</v>
      </c>
      <c r="AU696" s="76" t="s">
        <v>306</v>
      </c>
      <c r="AV696" s="76" t="s">
        <v>795</v>
      </c>
      <c r="AW696" s="66">
        <v>0</v>
      </c>
      <c r="AX696" s="75">
        <v>45239</v>
      </c>
      <c r="AY696" s="75">
        <v>45254</v>
      </c>
      <c r="AZ696" s="64" t="s">
        <v>2924</v>
      </c>
      <c r="BA696" s="61" t="s">
        <v>294</v>
      </c>
      <c r="BB696" s="76" t="s">
        <v>299</v>
      </c>
      <c r="BC696" s="66" t="s">
        <v>300</v>
      </c>
      <c r="BD696" s="66">
        <v>1</v>
      </c>
      <c r="BE696" s="66" t="s">
        <v>259</v>
      </c>
      <c r="BF696" s="66">
        <v>0</v>
      </c>
      <c r="BG696" s="76" t="s">
        <v>302</v>
      </c>
      <c r="BH696" s="61" t="s">
        <v>294</v>
      </c>
      <c r="BI696" s="61" t="s">
        <v>294</v>
      </c>
      <c r="BJ696" s="61" t="s">
        <v>294</v>
      </c>
      <c r="BK696" s="68" t="s">
        <v>3476</v>
      </c>
      <c r="BL696" s="66" t="s">
        <v>670</v>
      </c>
      <c r="BM696" s="75">
        <v>45299</v>
      </c>
      <c r="BN696" s="75">
        <v>45299</v>
      </c>
      <c r="BO696" s="76" t="s">
        <v>3477</v>
      </c>
    </row>
    <row r="697" spans="1:67" s="40" customFormat="1" ht="51">
      <c r="A697" s="66">
        <v>2023</v>
      </c>
      <c r="B697" s="75">
        <v>45200</v>
      </c>
      <c r="C697" s="75">
        <v>45291</v>
      </c>
      <c r="D697" s="18" t="s">
        <v>151</v>
      </c>
      <c r="E697" s="18" t="s">
        <v>157</v>
      </c>
      <c r="F697" s="18" t="s">
        <v>158</v>
      </c>
      <c r="G697" s="66" t="s">
        <v>2328</v>
      </c>
      <c r="H697" s="76" t="s">
        <v>794</v>
      </c>
      <c r="I697" s="61" t="s">
        <v>294</v>
      </c>
      <c r="J697" s="66" t="s">
        <v>795</v>
      </c>
      <c r="K697" s="66">
        <v>0</v>
      </c>
      <c r="L697" s="66" t="s">
        <v>796</v>
      </c>
      <c r="M697" s="66" t="s">
        <v>796</v>
      </c>
      <c r="N697" s="66" t="s">
        <v>796</v>
      </c>
      <c r="O697" s="76" t="s">
        <v>2219</v>
      </c>
      <c r="P697" s="18"/>
      <c r="Q697" s="66" t="s">
        <v>1172</v>
      </c>
      <c r="R697" s="18" t="s">
        <v>187</v>
      </c>
      <c r="S697" s="66" t="s">
        <v>1187</v>
      </c>
      <c r="T697" s="66" t="s">
        <v>1188</v>
      </c>
      <c r="U697" s="66" t="s">
        <v>298</v>
      </c>
      <c r="V697" s="18" t="s">
        <v>193</v>
      </c>
      <c r="W697" s="66" t="s">
        <v>1211</v>
      </c>
      <c r="X697" s="66">
        <v>1</v>
      </c>
      <c r="Y697" s="66" t="s">
        <v>1210</v>
      </c>
      <c r="Z697" s="66">
        <v>14</v>
      </c>
      <c r="AA697" s="66" t="s">
        <v>1208</v>
      </c>
      <c r="AB697" s="66">
        <v>22</v>
      </c>
      <c r="AC697" s="18" t="s">
        <v>253</v>
      </c>
      <c r="AD697" s="66">
        <v>76130</v>
      </c>
      <c r="AE697" s="66" t="s">
        <v>298</v>
      </c>
      <c r="AF697" s="66" t="s">
        <v>298</v>
      </c>
      <c r="AG697" s="66" t="s">
        <v>298</v>
      </c>
      <c r="AH697" s="66" t="s">
        <v>298</v>
      </c>
      <c r="AI697" s="76" t="s">
        <v>2817</v>
      </c>
      <c r="AJ697" s="66" t="s">
        <v>670</v>
      </c>
      <c r="AK697" s="66" t="s">
        <v>2328</v>
      </c>
      <c r="AL697" s="75">
        <v>45239</v>
      </c>
      <c r="AM697" s="75">
        <v>45239</v>
      </c>
      <c r="AN697" s="75">
        <v>45254</v>
      </c>
      <c r="AO697" s="66">
        <v>4510</v>
      </c>
      <c r="AP697" s="66">
        <v>5231</v>
      </c>
      <c r="AQ697" s="66">
        <v>0</v>
      </c>
      <c r="AR697" s="66">
        <v>0</v>
      </c>
      <c r="AS697" s="66" t="s">
        <v>158</v>
      </c>
      <c r="AT697" s="66" t="s">
        <v>298</v>
      </c>
      <c r="AU697" s="76" t="s">
        <v>306</v>
      </c>
      <c r="AV697" s="76" t="s">
        <v>795</v>
      </c>
      <c r="AW697" s="66">
        <v>0</v>
      </c>
      <c r="AX697" s="75">
        <v>45239</v>
      </c>
      <c r="AY697" s="75">
        <v>45254</v>
      </c>
      <c r="AZ697" s="64" t="s">
        <v>2925</v>
      </c>
      <c r="BA697" s="61" t="s">
        <v>294</v>
      </c>
      <c r="BB697" s="76" t="s">
        <v>299</v>
      </c>
      <c r="BC697" s="66" t="s">
        <v>300</v>
      </c>
      <c r="BD697" s="66">
        <v>1</v>
      </c>
      <c r="BE697" s="66" t="s">
        <v>259</v>
      </c>
      <c r="BF697" s="66">
        <v>0</v>
      </c>
      <c r="BG697" s="76" t="s">
        <v>302</v>
      </c>
      <c r="BH697" s="61" t="s">
        <v>294</v>
      </c>
      <c r="BI697" s="61" t="s">
        <v>294</v>
      </c>
      <c r="BJ697" s="61" t="s">
        <v>294</v>
      </c>
      <c r="BK697" s="68" t="s">
        <v>3478</v>
      </c>
      <c r="BL697" s="66" t="s">
        <v>670</v>
      </c>
      <c r="BM697" s="75">
        <v>45299</v>
      </c>
      <c r="BN697" s="75">
        <v>45299</v>
      </c>
      <c r="BO697" s="76" t="s">
        <v>3479</v>
      </c>
    </row>
    <row r="698" spans="1:67" s="40" customFormat="1" ht="51">
      <c r="A698" s="66">
        <v>2023</v>
      </c>
      <c r="B698" s="75">
        <v>45200</v>
      </c>
      <c r="C698" s="75">
        <v>45291</v>
      </c>
      <c r="D698" s="18" t="s">
        <v>151</v>
      </c>
      <c r="E698" s="18" t="s">
        <v>157</v>
      </c>
      <c r="F698" s="18" t="s">
        <v>158</v>
      </c>
      <c r="G698" s="66" t="s">
        <v>2329</v>
      </c>
      <c r="H698" s="76" t="s">
        <v>794</v>
      </c>
      <c r="I698" s="61" t="s">
        <v>294</v>
      </c>
      <c r="J698" s="66" t="s">
        <v>795</v>
      </c>
      <c r="K698" s="66">
        <v>0</v>
      </c>
      <c r="L698" s="66" t="s">
        <v>796</v>
      </c>
      <c r="M698" s="66" t="s">
        <v>796</v>
      </c>
      <c r="N698" s="66" t="s">
        <v>796</v>
      </c>
      <c r="O698" s="76" t="s">
        <v>2219</v>
      </c>
      <c r="P698" s="18"/>
      <c r="Q698" s="66" t="s">
        <v>1172</v>
      </c>
      <c r="R698" s="18" t="s">
        <v>187</v>
      </c>
      <c r="S698" s="66" t="s">
        <v>1187</v>
      </c>
      <c r="T698" s="66" t="s">
        <v>1188</v>
      </c>
      <c r="U698" s="66" t="s">
        <v>298</v>
      </c>
      <c r="V698" s="18" t="s">
        <v>193</v>
      </c>
      <c r="W698" s="66" t="s">
        <v>1211</v>
      </c>
      <c r="X698" s="66">
        <v>1</v>
      </c>
      <c r="Y698" s="66" t="s">
        <v>1210</v>
      </c>
      <c r="Z698" s="66">
        <v>14</v>
      </c>
      <c r="AA698" s="66" t="s">
        <v>1208</v>
      </c>
      <c r="AB698" s="66">
        <v>22</v>
      </c>
      <c r="AC698" s="18" t="s">
        <v>253</v>
      </c>
      <c r="AD698" s="66">
        <v>76130</v>
      </c>
      <c r="AE698" s="66" t="s">
        <v>298</v>
      </c>
      <c r="AF698" s="66" t="s">
        <v>298</v>
      </c>
      <c r="AG698" s="66" t="s">
        <v>298</v>
      </c>
      <c r="AH698" s="66" t="s">
        <v>298</v>
      </c>
      <c r="AI698" s="76" t="s">
        <v>2817</v>
      </c>
      <c r="AJ698" s="66" t="s">
        <v>670</v>
      </c>
      <c r="AK698" s="66" t="s">
        <v>2329</v>
      </c>
      <c r="AL698" s="75">
        <v>45239</v>
      </c>
      <c r="AM698" s="75">
        <v>45239</v>
      </c>
      <c r="AN698" s="75">
        <v>45254</v>
      </c>
      <c r="AO698" s="66">
        <v>15880</v>
      </c>
      <c r="AP698" s="66">
        <v>18420</v>
      </c>
      <c r="AQ698" s="66">
        <v>0</v>
      </c>
      <c r="AR698" s="66">
        <v>0</v>
      </c>
      <c r="AS698" s="66" t="s">
        <v>158</v>
      </c>
      <c r="AT698" s="66" t="s">
        <v>298</v>
      </c>
      <c r="AU698" s="76" t="s">
        <v>306</v>
      </c>
      <c r="AV698" s="76" t="s">
        <v>795</v>
      </c>
      <c r="AW698" s="66">
        <v>0</v>
      </c>
      <c r="AX698" s="75">
        <v>45239</v>
      </c>
      <c r="AY698" s="75">
        <v>45254</v>
      </c>
      <c r="AZ698" s="64" t="s">
        <v>2926</v>
      </c>
      <c r="BA698" s="61" t="s">
        <v>294</v>
      </c>
      <c r="BB698" s="76" t="s">
        <v>299</v>
      </c>
      <c r="BC698" s="66" t="s">
        <v>300</v>
      </c>
      <c r="BD698" s="66">
        <v>1</v>
      </c>
      <c r="BE698" s="66" t="s">
        <v>259</v>
      </c>
      <c r="BF698" s="66">
        <v>0</v>
      </c>
      <c r="BG698" s="76" t="s">
        <v>302</v>
      </c>
      <c r="BH698" s="61" t="s">
        <v>294</v>
      </c>
      <c r="BI698" s="61" t="s">
        <v>294</v>
      </c>
      <c r="BJ698" s="61" t="s">
        <v>294</v>
      </c>
      <c r="BK698" s="68" t="s">
        <v>3480</v>
      </c>
      <c r="BL698" s="66" t="s">
        <v>670</v>
      </c>
      <c r="BM698" s="75">
        <v>45299</v>
      </c>
      <c r="BN698" s="75">
        <v>45299</v>
      </c>
      <c r="BO698" s="76" t="s">
        <v>3481</v>
      </c>
    </row>
    <row r="699" spans="1:67" s="40" customFormat="1" ht="51">
      <c r="A699" s="66">
        <v>2023</v>
      </c>
      <c r="B699" s="75">
        <v>45200</v>
      </c>
      <c r="C699" s="75">
        <v>45291</v>
      </c>
      <c r="D699" s="18" t="s">
        <v>151</v>
      </c>
      <c r="E699" s="18" t="s">
        <v>157</v>
      </c>
      <c r="F699" s="18" t="s">
        <v>158</v>
      </c>
      <c r="G699" s="66" t="s">
        <v>2330</v>
      </c>
      <c r="H699" s="76" t="s">
        <v>794</v>
      </c>
      <c r="I699" s="61" t="s">
        <v>294</v>
      </c>
      <c r="J699" s="66" t="s">
        <v>795</v>
      </c>
      <c r="K699" s="66">
        <v>0</v>
      </c>
      <c r="L699" s="66" t="s">
        <v>796</v>
      </c>
      <c r="M699" s="66" t="s">
        <v>796</v>
      </c>
      <c r="N699" s="66" t="s">
        <v>796</v>
      </c>
      <c r="O699" s="76" t="s">
        <v>2219</v>
      </c>
      <c r="P699" s="18"/>
      <c r="Q699" s="66" t="s">
        <v>1172</v>
      </c>
      <c r="R699" s="18" t="s">
        <v>187</v>
      </c>
      <c r="S699" s="66" t="s">
        <v>1187</v>
      </c>
      <c r="T699" s="66" t="s">
        <v>1188</v>
      </c>
      <c r="U699" s="66" t="s">
        <v>298</v>
      </c>
      <c r="V699" s="18" t="s">
        <v>193</v>
      </c>
      <c r="W699" s="66" t="s">
        <v>1211</v>
      </c>
      <c r="X699" s="66">
        <v>1</v>
      </c>
      <c r="Y699" s="66" t="s">
        <v>1210</v>
      </c>
      <c r="Z699" s="66">
        <v>14</v>
      </c>
      <c r="AA699" s="66" t="s">
        <v>1208</v>
      </c>
      <c r="AB699" s="66">
        <v>22</v>
      </c>
      <c r="AC699" s="18" t="s">
        <v>253</v>
      </c>
      <c r="AD699" s="66">
        <v>76130</v>
      </c>
      <c r="AE699" s="66" t="s">
        <v>298</v>
      </c>
      <c r="AF699" s="66" t="s">
        <v>298</v>
      </c>
      <c r="AG699" s="66" t="s">
        <v>298</v>
      </c>
      <c r="AH699" s="66" t="s">
        <v>298</v>
      </c>
      <c r="AI699" s="76" t="s">
        <v>2805</v>
      </c>
      <c r="AJ699" s="66" t="s">
        <v>670</v>
      </c>
      <c r="AK699" s="66" t="s">
        <v>2330</v>
      </c>
      <c r="AL699" s="75">
        <v>45239</v>
      </c>
      <c r="AM699" s="75">
        <v>45239</v>
      </c>
      <c r="AN699" s="75">
        <v>45254</v>
      </c>
      <c r="AO699" s="66">
        <v>5406</v>
      </c>
      <c r="AP699" s="66">
        <v>6271</v>
      </c>
      <c r="AQ699" s="66">
        <v>0</v>
      </c>
      <c r="AR699" s="66">
        <v>0</v>
      </c>
      <c r="AS699" s="66" t="s">
        <v>158</v>
      </c>
      <c r="AT699" s="66" t="s">
        <v>298</v>
      </c>
      <c r="AU699" s="76" t="s">
        <v>306</v>
      </c>
      <c r="AV699" s="76" t="s">
        <v>795</v>
      </c>
      <c r="AW699" s="66">
        <v>0</v>
      </c>
      <c r="AX699" s="75">
        <v>45239</v>
      </c>
      <c r="AY699" s="75">
        <v>45254</v>
      </c>
      <c r="AZ699" s="64" t="s">
        <v>2927</v>
      </c>
      <c r="BA699" s="61" t="s">
        <v>294</v>
      </c>
      <c r="BB699" s="76" t="s">
        <v>299</v>
      </c>
      <c r="BC699" s="66" t="s">
        <v>300</v>
      </c>
      <c r="BD699" s="66">
        <v>1</v>
      </c>
      <c r="BE699" s="66" t="s">
        <v>259</v>
      </c>
      <c r="BF699" s="66">
        <v>0</v>
      </c>
      <c r="BG699" s="76" t="s">
        <v>302</v>
      </c>
      <c r="BH699" s="61" t="s">
        <v>294</v>
      </c>
      <c r="BI699" s="61" t="s">
        <v>294</v>
      </c>
      <c r="BJ699" s="61" t="s">
        <v>294</v>
      </c>
      <c r="BK699" s="68" t="s">
        <v>3482</v>
      </c>
      <c r="BL699" s="66" t="s">
        <v>670</v>
      </c>
      <c r="BM699" s="75">
        <v>45299</v>
      </c>
      <c r="BN699" s="75">
        <v>45299</v>
      </c>
      <c r="BO699" s="76" t="s">
        <v>3483</v>
      </c>
    </row>
    <row r="700" spans="1:67" s="40" customFormat="1" ht="51">
      <c r="A700" s="66">
        <v>2023</v>
      </c>
      <c r="B700" s="75">
        <v>45200</v>
      </c>
      <c r="C700" s="75">
        <v>45291</v>
      </c>
      <c r="D700" s="18" t="s">
        <v>151</v>
      </c>
      <c r="E700" s="18" t="s">
        <v>157</v>
      </c>
      <c r="F700" s="18" t="s">
        <v>158</v>
      </c>
      <c r="G700" s="66" t="s">
        <v>2331</v>
      </c>
      <c r="H700" s="76" t="s">
        <v>794</v>
      </c>
      <c r="I700" s="61" t="s">
        <v>294</v>
      </c>
      <c r="J700" s="66" t="s">
        <v>795</v>
      </c>
      <c r="K700" s="66">
        <v>0</v>
      </c>
      <c r="L700" s="66" t="s">
        <v>796</v>
      </c>
      <c r="M700" s="66" t="s">
        <v>796</v>
      </c>
      <c r="N700" s="66" t="s">
        <v>796</v>
      </c>
      <c r="O700" s="76" t="s">
        <v>2219</v>
      </c>
      <c r="P700" s="18"/>
      <c r="Q700" s="66" t="s">
        <v>1172</v>
      </c>
      <c r="R700" s="18" t="s">
        <v>187</v>
      </c>
      <c r="S700" s="66" t="s">
        <v>1187</v>
      </c>
      <c r="T700" s="66" t="s">
        <v>1188</v>
      </c>
      <c r="U700" s="66" t="s">
        <v>298</v>
      </c>
      <c r="V700" s="18" t="s">
        <v>193</v>
      </c>
      <c r="W700" s="66" t="s">
        <v>1211</v>
      </c>
      <c r="X700" s="66">
        <v>1</v>
      </c>
      <c r="Y700" s="66" t="s">
        <v>1210</v>
      </c>
      <c r="Z700" s="66">
        <v>14</v>
      </c>
      <c r="AA700" s="66" t="s">
        <v>1208</v>
      </c>
      <c r="AB700" s="66">
        <v>22</v>
      </c>
      <c r="AC700" s="18" t="s">
        <v>253</v>
      </c>
      <c r="AD700" s="66">
        <v>76130</v>
      </c>
      <c r="AE700" s="66" t="s">
        <v>298</v>
      </c>
      <c r="AF700" s="66" t="s">
        <v>298</v>
      </c>
      <c r="AG700" s="66" t="s">
        <v>298</v>
      </c>
      <c r="AH700" s="66" t="s">
        <v>298</v>
      </c>
      <c r="AI700" s="76" t="s">
        <v>2817</v>
      </c>
      <c r="AJ700" s="66" t="s">
        <v>670</v>
      </c>
      <c r="AK700" s="66" t="s">
        <v>2331</v>
      </c>
      <c r="AL700" s="75">
        <v>45239</v>
      </c>
      <c r="AM700" s="75">
        <v>45239</v>
      </c>
      <c r="AN700" s="75">
        <v>45254</v>
      </c>
      <c r="AO700" s="66">
        <v>3850</v>
      </c>
      <c r="AP700" s="66">
        <v>4466</v>
      </c>
      <c r="AQ700" s="66">
        <v>0</v>
      </c>
      <c r="AR700" s="66">
        <v>0</v>
      </c>
      <c r="AS700" s="66" t="s">
        <v>158</v>
      </c>
      <c r="AT700" s="66" t="s">
        <v>298</v>
      </c>
      <c r="AU700" s="76" t="s">
        <v>306</v>
      </c>
      <c r="AV700" s="76" t="s">
        <v>795</v>
      </c>
      <c r="AW700" s="66">
        <v>0</v>
      </c>
      <c r="AX700" s="75">
        <v>45239</v>
      </c>
      <c r="AY700" s="75">
        <v>45254</v>
      </c>
      <c r="AZ700" s="64" t="s">
        <v>2928</v>
      </c>
      <c r="BA700" s="61" t="s">
        <v>294</v>
      </c>
      <c r="BB700" s="76" t="s">
        <v>299</v>
      </c>
      <c r="BC700" s="66" t="s">
        <v>300</v>
      </c>
      <c r="BD700" s="66">
        <v>1</v>
      </c>
      <c r="BE700" s="66" t="s">
        <v>259</v>
      </c>
      <c r="BF700" s="66">
        <v>0</v>
      </c>
      <c r="BG700" s="76" t="s">
        <v>302</v>
      </c>
      <c r="BH700" s="61" t="s">
        <v>294</v>
      </c>
      <c r="BI700" s="61" t="s">
        <v>294</v>
      </c>
      <c r="BJ700" s="61" t="s">
        <v>294</v>
      </c>
      <c r="BK700" s="68" t="s">
        <v>3484</v>
      </c>
      <c r="BL700" s="66" t="s">
        <v>670</v>
      </c>
      <c r="BM700" s="75">
        <v>45299</v>
      </c>
      <c r="BN700" s="75">
        <v>45299</v>
      </c>
      <c r="BO700" s="76" t="s">
        <v>3485</v>
      </c>
    </row>
    <row r="701" spans="1:67" s="40" customFormat="1" ht="51">
      <c r="A701" s="66">
        <v>2023</v>
      </c>
      <c r="B701" s="75">
        <v>45200</v>
      </c>
      <c r="C701" s="75">
        <v>45291</v>
      </c>
      <c r="D701" s="18" t="s">
        <v>151</v>
      </c>
      <c r="E701" s="18" t="s">
        <v>157</v>
      </c>
      <c r="F701" s="18" t="s">
        <v>158</v>
      </c>
      <c r="G701" s="66" t="s">
        <v>2332</v>
      </c>
      <c r="H701" s="76" t="s">
        <v>794</v>
      </c>
      <c r="I701" s="61" t="s">
        <v>294</v>
      </c>
      <c r="J701" s="66" t="s">
        <v>795</v>
      </c>
      <c r="K701" s="66">
        <v>0</v>
      </c>
      <c r="L701" s="66" t="s">
        <v>796</v>
      </c>
      <c r="M701" s="66" t="s">
        <v>796</v>
      </c>
      <c r="N701" s="66" t="s">
        <v>796</v>
      </c>
      <c r="O701" s="76" t="s">
        <v>2219</v>
      </c>
      <c r="P701" s="18"/>
      <c r="Q701" s="66" t="s">
        <v>1172</v>
      </c>
      <c r="R701" s="18" t="s">
        <v>187</v>
      </c>
      <c r="S701" s="66" t="s">
        <v>1187</v>
      </c>
      <c r="T701" s="66" t="s">
        <v>1188</v>
      </c>
      <c r="U701" s="66" t="s">
        <v>298</v>
      </c>
      <c r="V701" s="18" t="s">
        <v>193</v>
      </c>
      <c r="W701" s="66" t="s">
        <v>1211</v>
      </c>
      <c r="X701" s="66">
        <v>1</v>
      </c>
      <c r="Y701" s="66" t="s">
        <v>1210</v>
      </c>
      <c r="Z701" s="66">
        <v>14</v>
      </c>
      <c r="AA701" s="66" t="s">
        <v>1208</v>
      </c>
      <c r="AB701" s="66">
        <v>22</v>
      </c>
      <c r="AC701" s="18" t="s">
        <v>253</v>
      </c>
      <c r="AD701" s="66">
        <v>76130</v>
      </c>
      <c r="AE701" s="66" t="s">
        <v>298</v>
      </c>
      <c r="AF701" s="66" t="s">
        <v>298</v>
      </c>
      <c r="AG701" s="66" t="s">
        <v>298</v>
      </c>
      <c r="AH701" s="66" t="s">
        <v>298</v>
      </c>
      <c r="AI701" s="76" t="s">
        <v>2805</v>
      </c>
      <c r="AJ701" s="66" t="s">
        <v>670</v>
      </c>
      <c r="AK701" s="66" t="s">
        <v>2332</v>
      </c>
      <c r="AL701" s="75">
        <v>45239</v>
      </c>
      <c r="AM701" s="75">
        <v>45239</v>
      </c>
      <c r="AN701" s="75">
        <v>45254</v>
      </c>
      <c r="AO701" s="66">
        <v>17520</v>
      </c>
      <c r="AP701" s="66">
        <v>20323</v>
      </c>
      <c r="AQ701" s="66">
        <v>0</v>
      </c>
      <c r="AR701" s="66">
        <v>0</v>
      </c>
      <c r="AS701" s="66" t="s">
        <v>158</v>
      </c>
      <c r="AT701" s="66" t="s">
        <v>298</v>
      </c>
      <c r="AU701" s="76" t="s">
        <v>306</v>
      </c>
      <c r="AV701" s="76" t="s">
        <v>795</v>
      </c>
      <c r="AW701" s="66">
        <v>0</v>
      </c>
      <c r="AX701" s="75">
        <v>45239</v>
      </c>
      <c r="AY701" s="75">
        <v>45254</v>
      </c>
      <c r="AZ701" s="64" t="s">
        <v>2929</v>
      </c>
      <c r="BA701" s="61" t="s">
        <v>294</v>
      </c>
      <c r="BB701" s="76" t="s">
        <v>299</v>
      </c>
      <c r="BC701" s="66" t="s">
        <v>300</v>
      </c>
      <c r="BD701" s="66">
        <v>1</v>
      </c>
      <c r="BE701" s="66" t="s">
        <v>259</v>
      </c>
      <c r="BF701" s="66">
        <v>0</v>
      </c>
      <c r="BG701" s="76" t="s">
        <v>302</v>
      </c>
      <c r="BH701" s="61" t="s">
        <v>294</v>
      </c>
      <c r="BI701" s="61" t="s">
        <v>294</v>
      </c>
      <c r="BJ701" s="61" t="s">
        <v>294</v>
      </c>
      <c r="BK701" s="68" t="s">
        <v>3486</v>
      </c>
      <c r="BL701" s="66" t="s">
        <v>670</v>
      </c>
      <c r="BM701" s="75">
        <v>45299</v>
      </c>
      <c r="BN701" s="75">
        <v>45299</v>
      </c>
      <c r="BO701" s="76" t="s">
        <v>3487</v>
      </c>
    </row>
    <row r="702" spans="1:67" s="40" customFormat="1" ht="51">
      <c r="A702" s="66">
        <v>2023</v>
      </c>
      <c r="B702" s="75">
        <v>45200</v>
      </c>
      <c r="C702" s="75">
        <v>45291</v>
      </c>
      <c r="D702" s="18" t="s">
        <v>151</v>
      </c>
      <c r="E702" s="18" t="s">
        <v>157</v>
      </c>
      <c r="F702" s="18" t="s">
        <v>158</v>
      </c>
      <c r="G702" s="66" t="s">
        <v>2333</v>
      </c>
      <c r="H702" s="76" t="s">
        <v>794</v>
      </c>
      <c r="I702" s="61" t="s">
        <v>294</v>
      </c>
      <c r="J702" s="66" t="s">
        <v>795</v>
      </c>
      <c r="K702" s="66">
        <v>0</v>
      </c>
      <c r="L702" s="66" t="s">
        <v>796</v>
      </c>
      <c r="M702" s="66" t="s">
        <v>796</v>
      </c>
      <c r="N702" s="66" t="s">
        <v>796</v>
      </c>
      <c r="O702" s="76" t="s">
        <v>2219</v>
      </c>
      <c r="P702" s="18"/>
      <c r="Q702" s="66" t="s">
        <v>1172</v>
      </c>
      <c r="R702" s="18" t="s">
        <v>187</v>
      </c>
      <c r="S702" s="66" t="s">
        <v>1187</v>
      </c>
      <c r="T702" s="66" t="s">
        <v>1188</v>
      </c>
      <c r="U702" s="66" t="s">
        <v>298</v>
      </c>
      <c r="V702" s="18" t="s">
        <v>193</v>
      </c>
      <c r="W702" s="66" t="s">
        <v>1211</v>
      </c>
      <c r="X702" s="66">
        <v>1</v>
      </c>
      <c r="Y702" s="66" t="s">
        <v>1210</v>
      </c>
      <c r="Z702" s="66">
        <v>14</v>
      </c>
      <c r="AA702" s="66" t="s">
        <v>1208</v>
      </c>
      <c r="AB702" s="66">
        <v>22</v>
      </c>
      <c r="AC702" s="18" t="s">
        <v>253</v>
      </c>
      <c r="AD702" s="66">
        <v>76130</v>
      </c>
      <c r="AE702" s="66" t="s">
        <v>298</v>
      </c>
      <c r="AF702" s="66" t="s">
        <v>298</v>
      </c>
      <c r="AG702" s="66" t="s">
        <v>298</v>
      </c>
      <c r="AH702" s="66" t="s">
        <v>298</v>
      </c>
      <c r="AI702" s="76" t="s">
        <v>2805</v>
      </c>
      <c r="AJ702" s="66" t="s">
        <v>670</v>
      </c>
      <c r="AK702" s="66" t="s">
        <v>2333</v>
      </c>
      <c r="AL702" s="75">
        <v>45239</v>
      </c>
      <c r="AM702" s="75">
        <v>45239</v>
      </c>
      <c r="AN702" s="75">
        <v>45254</v>
      </c>
      <c r="AO702" s="66">
        <v>15100</v>
      </c>
      <c r="AP702" s="66">
        <v>17516</v>
      </c>
      <c r="AQ702" s="66">
        <v>0</v>
      </c>
      <c r="AR702" s="66">
        <v>0</v>
      </c>
      <c r="AS702" s="66" t="s">
        <v>158</v>
      </c>
      <c r="AT702" s="66" t="s">
        <v>298</v>
      </c>
      <c r="AU702" s="76" t="s">
        <v>306</v>
      </c>
      <c r="AV702" s="76" t="s">
        <v>795</v>
      </c>
      <c r="AW702" s="66">
        <v>0</v>
      </c>
      <c r="AX702" s="75">
        <v>45239</v>
      </c>
      <c r="AY702" s="75">
        <v>45254</v>
      </c>
      <c r="AZ702" s="64" t="s">
        <v>2930</v>
      </c>
      <c r="BA702" s="61" t="s">
        <v>294</v>
      </c>
      <c r="BB702" s="76" t="s">
        <v>299</v>
      </c>
      <c r="BC702" s="66" t="s">
        <v>300</v>
      </c>
      <c r="BD702" s="66">
        <v>1</v>
      </c>
      <c r="BE702" s="66" t="s">
        <v>259</v>
      </c>
      <c r="BF702" s="66">
        <v>0</v>
      </c>
      <c r="BG702" s="76" t="s">
        <v>302</v>
      </c>
      <c r="BH702" s="61" t="s">
        <v>294</v>
      </c>
      <c r="BI702" s="61" t="s">
        <v>294</v>
      </c>
      <c r="BJ702" s="61" t="s">
        <v>294</v>
      </c>
      <c r="BK702" s="68" t="s">
        <v>3488</v>
      </c>
      <c r="BL702" s="66" t="s">
        <v>670</v>
      </c>
      <c r="BM702" s="75">
        <v>45299</v>
      </c>
      <c r="BN702" s="75">
        <v>45299</v>
      </c>
      <c r="BO702" s="76" t="s">
        <v>3489</v>
      </c>
    </row>
    <row r="703" spans="1:67" s="40" customFormat="1" ht="51">
      <c r="A703" s="66">
        <v>2023</v>
      </c>
      <c r="B703" s="75">
        <v>45200</v>
      </c>
      <c r="C703" s="75">
        <v>45291</v>
      </c>
      <c r="D703" s="18" t="s">
        <v>151</v>
      </c>
      <c r="E703" s="18" t="s">
        <v>157</v>
      </c>
      <c r="F703" s="18" t="s">
        <v>158</v>
      </c>
      <c r="G703" s="66" t="s">
        <v>2334</v>
      </c>
      <c r="H703" s="76" t="s">
        <v>794</v>
      </c>
      <c r="I703" s="61" t="s">
        <v>294</v>
      </c>
      <c r="J703" s="66" t="s">
        <v>795</v>
      </c>
      <c r="K703" s="66">
        <v>0</v>
      </c>
      <c r="L703" s="66" t="s">
        <v>796</v>
      </c>
      <c r="M703" s="66" t="s">
        <v>796</v>
      </c>
      <c r="N703" s="66" t="s">
        <v>796</v>
      </c>
      <c r="O703" s="76" t="s">
        <v>2219</v>
      </c>
      <c r="P703" s="18"/>
      <c r="Q703" s="66" t="s">
        <v>1172</v>
      </c>
      <c r="R703" s="18" t="s">
        <v>187</v>
      </c>
      <c r="S703" s="66" t="s">
        <v>1187</v>
      </c>
      <c r="T703" s="66" t="s">
        <v>1188</v>
      </c>
      <c r="U703" s="66" t="s">
        <v>298</v>
      </c>
      <c r="V703" s="18" t="s">
        <v>193</v>
      </c>
      <c r="W703" s="66" t="s">
        <v>1211</v>
      </c>
      <c r="X703" s="66">
        <v>1</v>
      </c>
      <c r="Y703" s="66" t="s">
        <v>1210</v>
      </c>
      <c r="Z703" s="66">
        <v>14</v>
      </c>
      <c r="AA703" s="66" t="s">
        <v>1208</v>
      </c>
      <c r="AB703" s="66">
        <v>22</v>
      </c>
      <c r="AC703" s="18" t="s">
        <v>253</v>
      </c>
      <c r="AD703" s="66">
        <v>76130</v>
      </c>
      <c r="AE703" s="66" t="s">
        <v>298</v>
      </c>
      <c r="AF703" s="66" t="s">
        <v>298</v>
      </c>
      <c r="AG703" s="66" t="s">
        <v>298</v>
      </c>
      <c r="AH703" s="66" t="s">
        <v>298</v>
      </c>
      <c r="AI703" s="76" t="s">
        <v>2805</v>
      </c>
      <c r="AJ703" s="66" t="s">
        <v>670</v>
      </c>
      <c r="AK703" s="66" t="s">
        <v>2334</v>
      </c>
      <c r="AL703" s="75">
        <v>45239</v>
      </c>
      <c r="AM703" s="75">
        <v>45239</v>
      </c>
      <c r="AN703" s="75">
        <v>45254</v>
      </c>
      <c r="AO703" s="66">
        <v>5900</v>
      </c>
      <c r="AP703" s="66">
        <v>6844</v>
      </c>
      <c r="AQ703" s="66">
        <v>0</v>
      </c>
      <c r="AR703" s="66">
        <v>0</v>
      </c>
      <c r="AS703" s="66" t="s">
        <v>158</v>
      </c>
      <c r="AT703" s="66" t="s">
        <v>298</v>
      </c>
      <c r="AU703" s="76" t="s">
        <v>306</v>
      </c>
      <c r="AV703" s="76" t="s">
        <v>795</v>
      </c>
      <c r="AW703" s="66">
        <v>0</v>
      </c>
      <c r="AX703" s="75">
        <v>45239</v>
      </c>
      <c r="AY703" s="75">
        <v>45254</v>
      </c>
      <c r="AZ703" s="64" t="s">
        <v>2931</v>
      </c>
      <c r="BA703" s="61" t="s">
        <v>294</v>
      </c>
      <c r="BB703" s="76" t="s">
        <v>299</v>
      </c>
      <c r="BC703" s="66" t="s">
        <v>300</v>
      </c>
      <c r="BD703" s="66">
        <v>1</v>
      </c>
      <c r="BE703" s="66" t="s">
        <v>259</v>
      </c>
      <c r="BF703" s="66">
        <v>0</v>
      </c>
      <c r="BG703" s="76" t="s">
        <v>302</v>
      </c>
      <c r="BH703" s="61" t="s">
        <v>294</v>
      </c>
      <c r="BI703" s="61" t="s">
        <v>294</v>
      </c>
      <c r="BJ703" s="61" t="s">
        <v>294</v>
      </c>
      <c r="BK703" s="68" t="s">
        <v>3490</v>
      </c>
      <c r="BL703" s="66" t="s">
        <v>670</v>
      </c>
      <c r="BM703" s="75">
        <v>45299</v>
      </c>
      <c r="BN703" s="75">
        <v>45299</v>
      </c>
      <c r="BO703" s="76" t="s">
        <v>3491</v>
      </c>
    </row>
    <row r="704" spans="1:67" s="40" customFormat="1" ht="51">
      <c r="A704" s="66">
        <v>2023</v>
      </c>
      <c r="B704" s="75">
        <v>45200</v>
      </c>
      <c r="C704" s="75">
        <v>45291</v>
      </c>
      <c r="D704" s="18" t="s">
        <v>151</v>
      </c>
      <c r="E704" s="18" t="s">
        <v>157</v>
      </c>
      <c r="F704" s="18" t="s">
        <v>158</v>
      </c>
      <c r="G704" s="66" t="s">
        <v>2335</v>
      </c>
      <c r="H704" s="76" t="s">
        <v>794</v>
      </c>
      <c r="I704" s="61" t="s">
        <v>294</v>
      </c>
      <c r="J704" s="66" t="s">
        <v>795</v>
      </c>
      <c r="K704" s="66">
        <v>0</v>
      </c>
      <c r="L704" s="66" t="s">
        <v>796</v>
      </c>
      <c r="M704" s="66" t="s">
        <v>796</v>
      </c>
      <c r="N704" s="66" t="s">
        <v>796</v>
      </c>
      <c r="O704" s="76" t="s">
        <v>2219</v>
      </c>
      <c r="P704" s="18"/>
      <c r="Q704" s="66" t="s">
        <v>1172</v>
      </c>
      <c r="R704" s="18" t="s">
        <v>187</v>
      </c>
      <c r="S704" s="66" t="s">
        <v>1187</v>
      </c>
      <c r="T704" s="66" t="s">
        <v>1188</v>
      </c>
      <c r="U704" s="66" t="s">
        <v>298</v>
      </c>
      <c r="V704" s="18" t="s">
        <v>193</v>
      </c>
      <c r="W704" s="66" t="s">
        <v>1211</v>
      </c>
      <c r="X704" s="66">
        <v>1</v>
      </c>
      <c r="Y704" s="66" t="s">
        <v>1210</v>
      </c>
      <c r="Z704" s="66">
        <v>14</v>
      </c>
      <c r="AA704" s="66" t="s">
        <v>1208</v>
      </c>
      <c r="AB704" s="66">
        <v>22</v>
      </c>
      <c r="AC704" s="18" t="s">
        <v>253</v>
      </c>
      <c r="AD704" s="66">
        <v>76130</v>
      </c>
      <c r="AE704" s="66" t="s">
        <v>298</v>
      </c>
      <c r="AF704" s="66" t="s">
        <v>298</v>
      </c>
      <c r="AG704" s="66" t="s">
        <v>298</v>
      </c>
      <c r="AH704" s="66" t="s">
        <v>298</v>
      </c>
      <c r="AI704" s="76" t="s">
        <v>2817</v>
      </c>
      <c r="AJ704" s="66" t="s">
        <v>670</v>
      </c>
      <c r="AK704" s="66" t="s">
        <v>2335</v>
      </c>
      <c r="AL704" s="75">
        <v>45239</v>
      </c>
      <c r="AM704" s="75">
        <v>45239</v>
      </c>
      <c r="AN704" s="75">
        <v>45254</v>
      </c>
      <c r="AO704" s="66">
        <v>2900</v>
      </c>
      <c r="AP704" s="66">
        <v>3364</v>
      </c>
      <c r="AQ704" s="66">
        <v>0</v>
      </c>
      <c r="AR704" s="66">
        <v>0</v>
      </c>
      <c r="AS704" s="66" t="s">
        <v>158</v>
      </c>
      <c r="AT704" s="66" t="s">
        <v>298</v>
      </c>
      <c r="AU704" s="76" t="s">
        <v>306</v>
      </c>
      <c r="AV704" s="76" t="s">
        <v>795</v>
      </c>
      <c r="AW704" s="66">
        <v>0</v>
      </c>
      <c r="AX704" s="75">
        <v>45239</v>
      </c>
      <c r="AY704" s="75">
        <v>45254</v>
      </c>
      <c r="AZ704" s="64" t="s">
        <v>2932</v>
      </c>
      <c r="BA704" s="61" t="s">
        <v>294</v>
      </c>
      <c r="BB704" s="76" t="s">
        <v>299</v>
      </c>
      <c r="BC704" s="66" t="s">
        <v>300</v>
      </c>
      <c r="BD704" s="66">
        <v>1</v>
      </c>
      <c r="BE704" s="66" t="s">
        <v>259</v>
      </c>
      <c r="BF704" s="66">
        <v>0</v>
      </c>
      <c r="BG704" s="76" t="s">
        <v>302</v>
      </c>
      <c r="BH704" s="61" t="s">
        <v>294</v>
      </c>
      <c r="BI704" s="61" t="s">
        <v>294</v>
      </c>
      <c r="BJ704" s="61" t="s">
        <v>294</v>
      </c>
      <c r="BK704" s="68" t="s">
        <v>3492</v>
      </c>
      <c r="BL704" s="66" t="s">
        <v>670</v>
      </c>
      <c r="BM704" s="75">
        <v>45299</v>
      </c>
      <c r="BN704" s="75">
        <v>45299</v>
      </c>
      <c r="BO704" s="76" t="s">
        <v>3493</v>
      </c>
    </row>
    <row r="705" spans="1:67" s="40" customFormat="1" ht="51">
      <c r="A705" s="66">
        <v>2023</v>
      </c>
      <c r="B705" s="75">
        <v>45200</v>
      </c>
      <c r="C705" s="75">
        <v>45291</v>
      </c>
      <c r="D705" s="18" t="s">
        <v>151</v>
      </c>
      <c r="E705" s="18" t="s">
        <v>157</v>
      </c>
      <c r="F705" s="18" t="s">
        <v>158</v>
      </c>
      <c r="G705" s="66" t="s">
        <v>2336</v>
      </c>
      <c r="H705" s="76" t="s">
        <v>794</v>
      </c>
      <c r="I705" s="61" t="s">
        <v>294</v>
      </c>
      <c r="J705" s="66" t="s">
        <v>795</v>
      </c>
      <c r="K705" s="66">
        <v>0</v>
      </c>
      <c r="L705" s="66" t="s">
        <v>796</v>
      </c>
      <c r="M705" s="66" t="s">
        <v>796</v>
      </c>
      <c r="N705" s="66" t="s">
        <v>796</v>
      </c>
      <c r="O705" s="76" t="s">
        <v>2219</v>
      </c>
      <c r="P705" s="18"/>
      <c r="Q705" s="66" t="s">
        <v>1172</v>
      </c>
      <c r="R705" s="18" t="s">
        <v>187</v>
      </c>
      <c r="S705" s="66" t="s">
        <v>1187</v>
      </c>
      <c r="T705" s="66" t="s">
        <v>1188</v>
      </c>
      <c r="U705" s="66" t="s">
        <v>298</v>
      </c>
      <c r="V705" s="18" t="s">
        <v>193</v>
      </c>
      <c r="W705" s="66" t="s">
        <v>1211</v>
      </c>
      <c r="X705" s="66">
        <v>1</v>
      </c>
      <c r="Y705" s="66" t="s">
        <v>1210</v>
      </c>
      <c r="Z705" s="66">
        <v>14</v>
      </c>
      <c r="AA705" s="66" t="s">
        <v>1208</v>
      </c>
      <c r="AB705" s="66">
        <v>22</v>
      </c>
      <c r="AC705" s="18" t="s">
        <v>253</v>
      </c>
      <c r="AD705" s="66">
        <v>76130</v>
      </c>
      <c r="AE705" s="66" t="s">
        <v>298</v>
      </c>
      <c r="AF705" s="66" t="s">
        <v>298</v>
      </c>
      <c r="AG705" s="66" t="s">
        <v>298</v>
      </c>
      <c r="AH705" s="66" t="s">
        <v>298</v>
      </c>
      <c r="AI705" s="76" t="s">
        <v>2817</v>
      </c>
      <c r="AJ705" s="66" t="s">
        <v>670</v>
      </c>
      <c r="AK705" s="66" t="s">
        <v>2336</v>
      </c>
      <c r="AL705" s="75">
        <v>45239</v>
      </c>
      <c r="AM705" s="75">
        <v>45239</v>
      </c>
      <c r="AN705" s="75">
        <v>45254</v>
      </c>
      <c r="AO705" s="66">
        <v>6010</v>
      </c>
      <c r="AP705" s="66">
        <v>6971</v>
      </c>
      <c r="AQ705" s="66">
        <v>0</v>
      </c>
      <c r="AR705" s="66">
        <v>0</v>
      </c>
      <c r="AS705" s="66" t="s">
        <v>158</v>
      </c>
      <c r="AT705" s="66" t="s">
        <v>298</v>
      </c>
      <c r="AU705" s="76" t="s">
        <v>306</v>
      </c>
      <c r="AV705" s="76" t="s">
        <v>795</v>
      </c>
      <c r="AW705" s="66">
        <v>0</v>
      </c>
      <c r="AX705" s="75">
        <v>45239</v>
      </c>
      <c r="AY705" s="75">
        <v>45254</v>
      </c>
      <c r="AZ705" s="64" t="s">
        <v>2933</v>
      </c>
      <c r="BA705" s="61" t="s">
        <v>294</v>
      </c>
      <c r="BB705" s="76" t="s">
        <v>299</v>
      </c>
      <c r="BC705" s="66" t="s">
        <v>300</v>
      </c>
      <c r="BD705" s="66">
        <v>1</v>
      </c>
      <c r="BE705" s="66" t="s">
        <v>259</v>
      </c>
      <c r="BF705" s="66">
        <v>0</v>
      </c>
      <c r="BG705" s="76" t="s">
        <v>302</v>
      </c>
      <c r="BH705" s="61" t="s">
        <v>294</v>
      </c>
      <c r="BI705" s="61" t="s">
        <v>294</v>
      </c>
      <c r="BJ705" s="61" t="s">
        <v>294</v>
      </c>
      <c r="BK705" s="68" t="s">
        <v>3494</v>
      </c>
      <c r="BL705" s="66" t="s">
        <v>670</v>
      </c>
      <c r="BM705" s="75">
        <v>45299</v>
      </c>
      <c r="BN705" s="75">
        <v>45299</v>
      </c>
      <c r="BO705" s="76" t="s">
        <v>3495</v>
      </c>
    </row>
    <row r="706" spans="1:67" s="40" customFormat="1" ht="51">
      <c r="A706" s="66">
        <v>2023</v>
      </c>
      <c r="B706" s="75">
        <v>45200</v>
      </c>
      <c r="C706" s="75">
        <v>45291</v>
      </c>
      <c r="D706" s="18" t="s">
        <v>151</v>
      </c>
      <c r="E706" s="18" t="s">
        <v>157</v>
      </c>
      <c r="F706" s="18" t="s">
        <v>158</v>
      </c>
      <c r="G706" s="66" t="s">
        <v>2337</v>
      </c>
      <c r="H706" s="76" t="s">
        <v>794</v>
      </c>
      <c r="I706" s="61" t="s">
        <v>294</v>
      </c>
      <c r="J706" s="66" t="s">
        <v>795</v>
      </c>
      <c r="K706" s="66">
        <v>0</v>
      </c>
      <c r="L706" s="66" t="s">
        <v>796</v>
      </c>
      <c r="M706" s="66" t="s">
        <v>796</v>
      </c>
      <c r="N706" s="66" t="s">
        <v>796</v>
      </c>
      <c r="O706" s="76" t="s">
        <v>2219</v>
      </c>
      <c r="P706" s="18"/>
      <c r="Q706" s="66" t="s">
        <v>1172</v>
      </c>
      <c r="R706" s="18" t="s">
        <v>187</v>
      </c>
      <c r="S706" s="66" t="s">
        <v>1187</v>
      </c>
      <c r="T706" s="66" t="s">
        <v>1188</v>
      </c>
      <c r="U706" s="66" t="s">
        <v>298</v>
      </c>
      <c r="V706" s="18" t="s">
        <v>193</v>
      </c>
      <c r="W706" s="66" t="s">
        <v>1211</v>
      </c>
      <c r="X706" s="66">
        <v>1</v>
      </c>
      <c r="Y706" s="66" t="s">
        <v>1210</v>
      </c>
      <c r="Z706" s="66">
        <v>14</v>
      </c>
      <c r="AA706" s="66" t="s">
        <v>1208</v>
      </c>
      <c r="AB706" s="66">
        <v>22</v>
      </c>
      <c r="AC706" s="18" t="s">
        <v>253</v>
      </c>
      <c r="AD706" s="66">
        <v>76130</v>
      </c>
      <c r="AE706" s="66" t="s">
        <v>298</v>
      </c>
      <c r="AF706" s="66" t="s">
        <v>298</v>
      </c>
      <c r="AG706" s="66" t="s">
        <v>298</v>
      </c>
      <c r="AH706" s="66" t="s">
        <v>298</v>
      </c>
      <c r="AI706" s="76" t="s">
        <v>2805</v>
      </c>
      <c r="AJ706" s="66" t="s">
        <v>670</v>
      </c>
      <c r="AK706" s="66" t="s">
        <v>2337</v>
      </c>
      <c r="AL706" s="75">
        <v>45239</v>
      </c>
      <c r="AM706" s="75">
        <v>45239</v>
      </c>
      <c r="AN706" s="75">
        <v>45254</v>
      </c>
      <c r="AO706" s="66">
        <v>6600</v>
      </c>
      <c r="AP706" s="66">
        <v>7656</v>
      </c>
      <c r="AQ706" s="66">
        <v>0</v>
      </c>
      <c r="AR706" s="66">
        <v>0</v>
      </c>
      <c r="AS706" s="66" t="s">
        <v>158</v>
      </c>
      <c r="AT706" s="66" t="s">
        <v>298</v>
      </c>
      <c r="AU706" s="76" t="s">
        <v>306</v>
      </c>
      <c r="AV706" s="76" t="s">
        <v>795</v>
      </c>
      <c r="AW706" s="66">
        <v>0</v>
      </c>
      <c r="AX706" s="75">
        <v>45239</v>
      </c>
      <c r="AY706" s="75">
        <v>45254</v>
      </c>
      <c r="AZ706" s="64" t="s">
        <v>2934</v>
      </c>
      <c r="BA706" s="61" t="s">
        <v>294</v>
      </c>
      <c r="BB706" s="76" t="s">
        <v>299</v>
      </c>
      <c r="BC706" s="66" t="s">
        <v>300</v>
      </c>
      <c r="BD706" s="66">
        <v>1</v>
      </c>
      <c r="BE706" s="66" t="s">
        <v>259</v>
      </c>
      <c r="BF706" s="66">
        <v>0</v>
      </c>
      <c r="BG706" s="76" t="s">
        <v>302</v>
      </c>
      <c r="BH706" s="61" t="s">
        <v>294</v>
      </c>
      <c r="BI706" s="61" t="s">
        <v>294</v>
      </c>
      <c r="BJ706" s="61" t="s">
        <v>294</v>
      </c>
      <c r="BK706" s="68" t="s">
        <v>3496</v>
      </c>
      <c r="BL706" s="66" t="s">
        <v>670</v>
      </c>
      <c r="BM706" s="75">
        <v>45299</v>
      </c>
      <c r="BN706" s="75">
        <v>45299</v>
      </c>
      <c r="BO706" s="76" t="s">
        <v>3497</v>
      </c>
    </row>
    <row r="707" spans="1:67" s="40" customFormat="1" ht="51">
      <c r="A707" s="66">
        <v>2023</v>
      </c>
      <c r="B707" s="75">
        <v>45200</v>
      </c>
      <c r="C707" s="75">
        <v>45291</v>
      </c>
      <c r="D707" s="18" t="s">
        <v>151</v>
      </c>
      <c r="E707" s="18" t="s">
        <v>157</v>
      </c>
      <c r="F707" s="18" t="s">
        <v>158</v>
      </c>
      <c r="G707" s="66" t="s">
        <v>2338</v>
      </c>
      <c r="H707" s="76" t="s">
        <v>794</v>
      </c>
      <c r="I707" s="61" t="s">
        <v>294</v>
      </c>
      <c r="J707" s="66" t="s">
        <v>795</v>
      </c>
      <c r="K707" s="66">
        <v>0</v>
      </c>
      <c r="L707" s="66" t="s">
        <v>834</v>
      </c>
      <c r="M707" s="66" t="s">
        <v>835</v>
      </c>
      <c r="N707" s="66" t="s">
        <v>836</v>
      </c>
      <c r="O707" s="76" t="s">
        <v>837</v>
      </c>
      <c r="P707" s="18" t="s">
        <v>160</v>
      </c>
      <c r="Q707" s="66" t="s">
        <v>1173</v>
      </c>
      <c r="R707" s="18" t="s">
        <v>168</v>
      </c>
      <c r="S707" s="66" t="s">
        <v>1189</v>
      </c>
      <c r="T707" s="66" t="s">
        <v>1190</v>
      </c>
      <c r="U707" s="66" t="s">
        <v>298</v>
      </c>
      <c r="V707" s="18" t="s">
        <v>193</v>
      </c>
      <c r="W707" s="66" t="s">
        <v>1212</v>
      </c>
      <c r="X707" s="66">
        <v>35</v>
      </c>
      <c r="Y707" s="66" t="s">
        <v>1213</v>
      </c>
      <c r="Z707" s="66">
        <v>5</v>
      </c>
      <c r="AA707" s="66" t="s">
        <v>1213</v>
      </c>
      <c r="AB707" s="66">
        <v>22</v>
      </c>
      <c r="AC707" s="18" t="s">
        <v>253</v>
      </c>
      <c r="AD707" s="66">
        <v>76902</v>
      </c>
      <c r="AE707" s="66" t="s">
        <v>298</v>
      </c>
      <c r="AF707" s="66" t="s">
        <v>298</v>
      </c>
      <c r="AG707" s="66" t="s">
        <v>298</v>
      </c>
      <c r="AH707" s="66" t="s">
        <v>298</v>
      </c>
      <c r="AI707" s="76" t="s">
        <v>2805</v>
      </c>
      <c r="AJ707" s="66" t="s">
        <v>670</v>
      </c>
      <c r="AK707" s="66" t="s">
        <v>2338</v>
      </c>
      <c r="AL707" s="75">
        <v>45240</v>
      </c>
      <c r="AM707" s="75">
        <v>45240</v>
      </c>
      <c r="AN707" s="75">
        <v>45254</v>
      </c>
      <c r="AO707" s="66">
        <v>6801</v>
      </c>
      <c r="AP707" s="66">
        <v>7890</v>
      </c>
      <c r="AQ707" s="66">
        <v>0</v>
      </c>
      <c r="AR707" s="66">
        <v>0</v>
      </c>
      <c r="AS707" s="66" t="s">
        <v>158</v>
      </c>
      <c r="AT707" s="66" t="s">
        <v>298</v>
      </c>
      <c r="AU707" s="76" t="s">
        <v>306</v>
      </c>
      <c r="AV707" s="76" t="s">
        <v>795</v>
      </c>
      <c r="AW707" s="66">
        <v>0</v>
      </c>
      <c r="AX707" s="75">
        <v>45240</v>
      </c>
      <c r="AY707" s="75">
        <v>45254</v>
      </c>
      <c r="AZ707" s="64" t="s">
        <v>2935</v>
      </c>
      <c r="BA707" s="61" t="s">
        <v>294</v>
      </c>
      <c r="BB707" s="76" t="s">
        <v>299</v>
      </c>
      <c r="BC707" s="66" t="s">
        <v>300</v>
      </c>
      <c r="BD707" s="66">
        <v>1</v>
      </c>
      <c r="BE707" s="66" t="s">
        <v>259</v>
      </c>
      <c r="BF707" s="66">
        <v>0</v>
      </c>
      <c r="BG707" s="76" t="s">
        <v>302</v>
      </c>
      <c r="BH707" s="61" t="s">
        <v>294</v>
      </c>
      <c r="BI707" s="61" t="s">
        <v>294</v>
      </c>
      <c r="BJ707" s="61" t="s">
        <v>294</v>
      </c>
      <c r="BK707" s="68" t="s">
        <v>3498</v>
      </c>
      <c r="BL707" s="66" t="s">
        <v>670</v>
      </c>
      <c r="BM707" s="75">
        <v>45299</v>
      </c>
      <c r="BN707" s="75">
        <v>45299</v>
      </c>
      <c r="BO707" s="76" t="s">
        <v>3499</v>
      </c>
    </row>
    <row r="708" spans="1:67" s="40" customFormat="1" ht="51">
      <c r="A708" s="66">
        <v>2023</v>
      </c>
      <c r="B708" s="75">
        <v>45200</v>
      </c>
      <c r="C708" s="75">
        <v>45291</v>
      </c>
      <c r="D708" s="18" t="s">
        <v>151</v>
      </c>
      <c r="E708" s="18" t="s">
        <v>157</v>
      </c>
      <c r="F708" s="18" t="s">
        <v>158</v>
      </c>
      <c r="G708" s="66" t="s">
        <v>2339</v>
      </c>
      <c r="H708" s="76" t="s">
        <v>794</v>
      </c>
      <c r="I708" s="61" t="s">
        <v>294</v>
      </c>
      <c r="J708" s="66" t="s">
        <v>795</v>
      </c>
      <c r="K708" s="66">
        <v>0</v>
      </c>
      <c r="L708" s="66" t="s">
        <v>834</v>
      </c>
      <c r="M708" s="66" t="s">
        <v>835</v>
      </c>
      <c r="N708" s="66" t="s">
        <v>836</v>
      </c>
      <c r="O708" s="76" t="s">
        <v>837</v>
      </c>
      <c r="P708" s="18" t="s">
        <v>160</v>
      </c>
      <c r="Q708" s="66" t="s">
        <v>1173</v>
      </c>
      <c r="R708" s="18" t="s">
        <v>168</v>
      </c>
      <c r="S708" s="66" t="s">
        <v>1189</v>
      </c>
      <c r="T708" s="66" t="s">
        <v>1190</v>
      </c>
      <c r="U708" s="66" t="s">
        <v>298</v>
      </c>
      <c r="V708" s="18" t="s">
        <v>193</v>
      </c>
      <c r="W708" s="66" t="s">
        <v>1212</v>
      </c>
      <c r="X708" s="66">
        <v>35</v>
      </c>
      <c r="Y708" s="66" t="s">
        <v>1213</v>
      </c>
      <c r="Z708" s="66">
        <v>5</v>
      </c>
      <c r="AA708" s="66" t="s">
        <v>1213</v>
      </c>
      <c r="AB708" s="66">
        <v>22</v>
      </c>
      <c r="AC708" s="18" t="s">
        <v>253</v>
      </c>
      <c r="AD708" s="66">
        <v>76902</v>
      </c>
      <c r="AE708" s="66" t="s">
        <v>298</v>
      </c>
      <c r="AF708" s="66" t="s">
        <v>298</v>
      </c>
      <c r="AG708" s="66" t="s">
        <v>298</v>
      </c>
      <c r="AH708" s="66" t="s">
        <v>298</v>
      </c>
      <c r="AI708" s="76" t="s">
        <v>2805</v>
      </c>
      <c r="AJ708" s="66" t="s">
        <v>670</v>
      </c>
      <c r="AK708" s="66" t="s">
        <v>2339</v>
      </c>
      <c r="AL708" s="75">
        <v>45240</v>
      </c>
      <c r="AM708" s="75">
        <v>45240</v>
      </c>
      <c r="AN708" s="75">
        <v>45254</v>
      </c>
      <c r="AO708" s="66">
        <v>3922</v>
      </c>
      <c r="AP708" s="66">
        <v>4550</v>
      </c>
      <c r="AQ708" s="66">
        <v>0</v>
      </c>
      <c r="AR708" s="66">
        <v>0</v>
      </c>
      <c r="AS708" s="66" t="s">
        <v>158</v>
      </c>
      <c r="AT708" s="66" t="s">
        <v>298</v>
      </c>
      <c r="AU708" s="76" t="s">
        <v>306</v>
      </c>
      <c r="AV708" s="76" t="s">
        <v>795</v>
      </c>
      <c r="AW708" s="66">
        <v>0</v>
      </c>
      <c r="AX708" s="75">
        <v>45240</v>
      </c>
      <c r="AY708" s="75">
        <v>45254</v>
      </c>
      <c r="AZ708" s="64" t="s">
        <v>2936</v>
      </c>
      <c r="BA708" s="61" t="s">
        <v>294</v>
      </c>
      <c r="BB708" s="76" t="s">
        <v>299</v>
      </c>
      <c r="BC708" s="66" t="s">
        <v>300</v>
      </c>
      <c r="BD708" s="66">
        <v>1</v>
      </c>
      <c r="BE708" s="66" t="s">
        <v>259</v>
      </c>
      <c r="BF708" s="66">
        <v>0</v>
      </c>
      <c r="BG708" s="76" t="s">
        <v>302</v>
      </c>
      <c r="BH708" s="61" t="s">
        <v>294</v>
      </c>
      <c r="BI708" s="61" t="s">
        <v>294</v>
      </c>
      <c r="BJ708" s="61" t="s">
        <v>294</v>
      </c>
      <c r="BK708" s="68" t="s">
        <v>3500</v>
      </c>
      <c r="BL708" s="66" t="s">
        <v>670</v>
      </c>
      <c r="BM708" s="75">
        <v>45299</v>
      </c>
      <c r="BN708" s="75">
        <v>45299</v>
      </c>
      <c r="BO708" s="76" t="s">
        <v>3501</v>
      </c>
    </row>
    <row r="709" spans="1:67" s="40" customFormat="1" ht="51">
      <c r="A709" s="66">
        <v>2023</v>
      </c>
      <c r="B709" s="75">
        <v>45200</v>
      </c>
      <c r="C709" s="75">
        <v>45291</v>
      </c>
      <c r="D709" s="18" t="s">
        <v>151</v>
      </c>
      <c r="E709" s="18" t="s">
        <v>157</v>
      </c>
      <c r="F709" s="18" t="s">
        <v>158</v>
      </c>
      <c r="G709" s="66" t="s">
        <v>2340</v>
      </c>
      <c r="H709" s="76" t="s">
        <v>794</v>
      </c>
      <c r="I709" s="61" t="s">
        <v>294</v>
      </c>
      <c r="J709" s="66" t="s">
        <v>795</v>
      </c>
      <c r="K709" s="66">
        <v>0</v>
      </c>
      <c r="L709" s="66" t="s">
        <v>834</v>
      </c>
      <c r="M709" s="66" t="s">
        <v>835</v>
      </c>
      <c r="N709" s="66" t="s">
        <v>836</v>
      </c>
      <c r="O709" s="76" t="s">
        <v>837</v>
      </c>
      <c r="P709" s="18" t="s">
        <v>160</v>
      </c>
      <c r="Q709" s="66" t="s">
        <v>1173</v>
      </c>
      <c r="R709" s="18" t="s">
        <v>168</v>
      </c>
      <c r="S709" s="66" t="s">
        <v>1189</v>
      </c>
      <c r="T709" s="66" t="s">
        <v>1190</v>
      </c>
      <c r="U709" s="66" t="s">
        <v>298</v>
      </c>
      <c r="V709" s="18" t="s">
        <v>193</v>
      </c>
      <c r="W709" s="66" t="s">
        <v>1212</v>
      </c>
      <c r="X709" s="66">
        <v>35</v>
      </c>
      <c r="Y709" s="66" t="s">
        <v>1213</v>
      </c>
      <c r="Z709" s="66">
        <v>5</v>
      </c>
      <c r="AA709" s="66" t="s">
        <v>1213</v>
      </c>
      <c r="AB709" s="66">
        <v>22</v>
      </c>
      <c r="AC709" s="18" t="s">
        <v>253</v>
      </c>
      <c r="AD709" s="66">
        <v>76902</v>
      </c>
      <c r="AE709" s="66" t="s">
        <v>298</v>
      </c>
      <c r="AF709" s="66" t="s">
        <v>298</v>
      </c>
      <c r="AG709" s="66" t="s">
        <v>298</v>
      </c>
      <c r="AH709" s="66" t="s">
        <v>298</v>
      </c>
      <c r="AI709" s="76" t="s">
        <v>2805</v>
      </c>
      <c r="AJ709" s="66" t="s">
        <v>670</v>
      </c>
      <c r="AK709" s="66" t="s">
        <v>2340</v>
      </c>
      <c r="AL709" s="75">
        <v>45240</v>
      </c>
      <c r="AM709" s="75">
        <v>45240</v>
      </c>
      <c r="AN709" s="75">
        <v>45254</v>
      </c>
      <c r="AO709" s="66">
        <v>6681</v>
      </c>
      <c r="AP709" s="66">
        <v>7750</v>
      </c>
      <c r="AQ709" s="66">
        <v>0</v>
      </c>
      <c r="AR709" s="66">
        <v>0</v>
      </c>
      <c r="AS709" s="66" t="s">
        <v>158</v>
      </c>
      <c r="AT709" s="66" t="s">
        <v>298</v>
      </c>
      <c r="AU709" s="76" t="s">
        <v>306</v>
      </c>
      <c r="AV709" s="76" t="s">
        <v>795</v>
      </c>
      <c r="AW709" s="66">
        <v>0</v>
      </c>
      <c r="AX709" s="75">
        <v>45240</v>
      </c>
      <c r="AY709" s="75">
        <v>45254</v>
      </c>
      <c r="AZ709" s="64" t="s">
        <v>2937</v>
      </c>
      <c r="BA709" s="61" t="s">
        <v>294</v>
      </c>
      <c r="BB709" s="76" t="s">
        <v>299</v>
      </c>
      <c r="BC709" s="66" t="s">
        <v>300</v>
      </c>
      <c r="BD709" s="66">
        <v>1</v>
      </c>
      <c r="BE709" s="66" t="s">
        <v>259</v>
      </c>
      <c r="BF709" s="66">
        <v>0</v>
      </c>
      <c r="BG709" s="76" t="s">
        <v>302</v>
      </c>
      <c r="BH709" s="61" t="s">
        <v>294</v>
      </c>
      <c r="BI709" s="61" t="s">
        <v>294</v>
      </c>
      <c r="BJ709" s="61" t="s">
        <v>294</v>
      </c>
      <c r="BK709" s="68" t="s">
        <v>3502</v>
      </c>
      <c r="BL709" s="66" t="s">
        <v>670</v>
      </c>
      <c r="BM709" s="75">
        <v>45299</v>
      </c>
      <c r="BN709" s="75">
        <v>45299</v>
      </c>
      <c r="BO709" s="76" t="s">
        <v>3503</v>
      </c>
    </row>
    <row r="710" spans="1:67" s="40" customFormat="1" ht="51">
      <c r="A710" s="66">
        <v>2023</v>
      </c>
      <c r="B710" s="75">
        <v>45200</v>
      </c>
      <c r="C710" s="75">
        <v>45291</v>
      </c>
      <c r="D710" s="18" t="s">
        <v>151</v>
      </c>
      <c r="E710" s="18" t="s">
        <v>157</v>
      </c>
      <c r="F710" s="18" t="s">
        <v>158</v>
      </c>
      <c r="G710" s="66" t="s">
        <v>2341</v>
      </c>
      <c r="H710" s="76" t="s">
        <v>794</v>
      </c>
      <c r="I710" s="61" t="s">
        <v>294</v>
      </c>
      <c r="J710" s="66" t="s">
        <v>795</v>
      </c>
      <c r="K710" s="66">
        <v>0</v>
      </c>
      <c r="L710" s="66" t="s">
        <v>834</v>
      </c>
      <c r="M710" s="66" t="s">
        <v>835</v>
      </c>
      <c r="N710" s="66" t="s">
        <v>836</v>
      </c>
      <c r="O710" s="76" t="s">
        <v>837</v>
      </c>
      <c r="P710" s="18" t="s">
        <v>160</v>
      </c>
      <c r="Q710" s="66" t="s">
        <v>1173</v>
      </c>
      <c r="R710" s="18" t="s">
        <v>168</v>
      </c>
      <c r="S710" s="66" t="s">
        <v>1189</v>
      </c>
      <c r="T710" s="66" t="s">
        <v>1190</v>
      </c>
      <c r="U710" s="66" t="s">
        <v>298</v>
      </c>
      <c r="V710" s="18" t="s">
        <v>193</v>
      </c>
      <c r="W710" s="66" t="s">
        <v>1212</v>
      </c>
      <c r="X710" s="66">
        <v>35</v>
      </c>
      <c r="Y710" s="66" t="s">
        <v>1213</v>
      </c>
      <c r="Z710" s="66">
        <v>5</v>
      </c>
      <c r="AA710" s="66" t="s">
        <v>1213</v>
      </c>
      <c r="AB710" s="66">
        <v>22</v>
      </c>
      <c r="AC710" s="18" t="s">
        <v>253</v>
      </c>
      <c r="AD710" s="66">
        <v>76902</v>
      </c>
      <c r="AE710" s="66" t="s">
        <v>298</v>
      </c>
      <c r="AF710" s="66" t="s">
        <v>298</v>
      </c>
      <c r="AG710" s="66" t="s">
        <v>298</v>
      </c>
      <c r="AH710" s="66" t="s">
        <v>298</v>
      </c>
      <c r="AI710" s="76" t="s">
        <v>2938</v>
      </c>
      <c r="AJ710" s="66" t="s">
        <v>670</v>
      </c>
      <c r="AK710" s="66" t="s">
        <v>2341</v>
      </c>
      <c r="AL710" s="75">
        <v>45240</v>
      </c>
      <c r="AM710" s="75">
        <v>45240</v>
      </c>
      <c r="AN710" s="75">
        <v>45254</v>
      </c>
      <c r="AO710" s="66">
        <v>5215</v>
      </c>
      <c r="AP710" s="66">
        <v>6050</v>
      </c>
      <c r="AQ710" s="66">
        <v>0</v>
      </c>
      <c r="AR710" s="66">
        <v>0</v>
      </c>
      <c r="AS710" s="66" t="s">
        <v>158</v>
      </c>
      <c r="AT710" s="66" t="s">
        <v>298</v>
      </c>
      <c r="AU710" s="76" t="s">
        <v>306</v>
      </c>
      <c r="AV710" s="76" t="s">
        <v>795</v>
      </c>
      <c r="AW710" s="66">
        <v>0</v>
      </c>
      <c r="AX710" s="75">
        <v>45240</v>
      </c>
      <c r="AY710" s="75">
        <v>45254</v>
      </c>
      <c r="AZ710" s="64" t="s">
        <v>2939</v>
      </c>
      <c r="BA710" s="61" t="s">
        <v>294</v>
      </c>
      <c r="BB710" s="76" t="s">
        <v>299</v>
      </c>
      <c r="BC710" s="66" t="s">
        <v>300</v>
      </c>
      <c r="BD710" s="66">
        <v>1</v>
      </c>
      <c r="BE710" s="66" t="s">
        <v>259</v>
      </c>
      <c r="BF710" s="66">
        <v>0</v>
      </c>
      <c r="BG710" s="76" t="s">
        <v>302</v>
      </c>
      <c r="BH710" s="61" t="s">
        <v>294</v>
      </c>
      <c r="BI710" s="61" t="s">
        <v>294</v>
      </c>
      <c r="BJ710" s="61" t="s">
        <v>294</v>
      </c>
      <c r="BK710" s="68" t="s">
        <v>3504</v>
      </c>
      <c r="BL710" s="66" t="s">
        <v>670</v>
      </c>
      <c r="BM710" s="75">
        <v>45299</v>
      </c>
      <c r="BN710" s="75">
        <v>45299</v>
      </c>
      <c r="BO710" s="76" t="s">
        <v>3505</v>
      </c>
    </row>
    <row r="711" spans="1:67" s="40" customFormat="1" ht="51">
      <c r="A711" s="66">
        <v>2023</v>
      </c>
      <c r="B711" s="75">
        <v>45200</v>
      </c>
      <c r="C711" s="75">
        <v>45291</v>
      </c>
      <c r="D711" s="18" t="s">
        <v>151</v>
      </c>
      <c r="E711" s="18" t="s">
        <v>157</v>
      </c>
      <c r="F711" s="18" t="s">
        <v>158</v>
      </c>
      <c r="G711" s="66" t="s">
        <v>2342</v>
      </c>
      <c r="H711" s="76" t="s">
        <v>794</v>
      </c>
      <c r="I711" s="61" t="s">
        <v>294</v>
      </c>
      <c r="J711" s="66" t="s">
        <v>795</v>
      </c>
      <c r="K711" s="66">
        <v>0</v>
      </c>
      <c r="L711" s="66" t="s">
        <v>834</v>
      </c>
      <c r="M711" s="66" t="s">
        <v>835</v>
      </c>
      <c r="N711" s="66" t="s">
        <v>836</v>
      </c>
      <c r="O711" s="76" t="s">
        <v>837</v>
      </c>
      <c r="P711" s="18" t="s">
        <v>160</v>
      </c>
      <c r="Q711" s="66" t="s">
        <v>1173</v>
      </c>
      <c r="R711" s="18" t="s">
        <v>168</v>
      </c>
      <c r="S711" s="66" t="s">
        <v>1189</v>
      </c>
      <c r="T711" s="66" t="s">
        <v>1190</v>
      </c>
      <c r="U711" s="66" t="s">
        <v>298</v>
      </c>
      <c r="V711" s="18" t="s">
        <v>193</v>
      </c>
      <c r="W711" s="66" t="s">
        <v>1212</v>
      </c>
      <c r="X711" s="66">
        <v>35</v>
      </c>
      <c r="Y711" s="66" t="s">
        <v>1213</v>
      </c>
      <c r="Z711" s="66">
        <v>5</v>
      </c>
      <c r="AA711" s="66" t="s">
        <v>1213</v>
      </c>
      <c r="AB711" s="66">
        <v>22</v>
      </c>
      <c r="AC711" s="18" t="s">
        <v>253</v>
      </c>
      <c r="AD711" s="66">
        <v>76902</v>
      </c>
      <c r="AE711" s="66" t="s">
        <v>298</v>
      </c>
      <c r="AF711" s="66" t="s">
        <v>298</v>
      </c>
      <c r="AG711" s="66" t="s">
        <v>298</v>
      </c>
      <c r="AH711" s="66" t="s">
        <v>298</v>
      </c>
      <c r="AI711" s="76" t="s">
        <v>2805</v>
      </c>
      <c r="AJ711" s="66" t="s">
        <v>670</v>
      </c>
      <c r="AK711" s="66" t="s">
        <v>2342</v>
      </c>
      <c r="AL711" s="75">
        <v>45240</v>
      </c>
      <c r="AM711" s="75">
        <v>45240</v>
      </c>
      <c r="AN711" s="75">
        <v>45254</v>
      </c>
      <c r="AO711" s="66">
        <v>3137</v>
      </c>
      <c r="AP711" s="66">
        <v>3640</v>
      </c>
      <c r="AQ711" s="66">
        <v>0</v>
      </c>
      <c r="AR711" s="66">
        <v>0</v>
      </c>
      <c r="AS711" s="66" t="s">
        <v>158</v>
      </c>
      <c r="AT711" s="66" t="s">
        <v>298</v>
      </c>
      <c r="AU711" s="76" t="s">
        <v>306</v>
      </c>
      <c r="AV711" s="76" t="s">
        <v>795</v>
      </c>
      <c r="AW711" s="66">
        <v>0</v>
      </c>
      <c r="AX711" s="75">
        <v>45240</v>
      </c>
      <c r="AY711" s="75">
        <v>45254</v>
      </c>
      <c r="AZ711" s="64" t="s">
        <v>2940</v>
      </c>
      <c r="BA711" s="61" t="s">
        <v>294</v>
      </c>
      <c r="BB711" s="76" t="s">
        <v>299</v>
      </c>
      <c r="BC711" s="66" t="s">
        <v>300</v>
      </c>
      <c r="BD711" s="66">
        <v>1</v>
      </c>
      <c r="BE711" s="66" t="s">
        <v>259</v>
      </c>
      <c r="BF711" s="66">
        <v>0</v>
      </c>
      <c r="BG711" s="76" t="s">
        <v>302</v>
      </c>
      <c r="BH711" s="61" t="s">
        <v>294</v>
      </c>
      <c r="BI711" s="61" t="s">
        <v>294</v>
      </c>
      <c r="BJ711" s="61" t="s">
        <v>294</v>
      </c>
      <c r="BK711" s="68" t="s">
        <v>3506</v>
      </c>
      <c r="BL711" s="66" t="s">
        <v>670</v>
      </c>
      <c r="BM711" s="75">
        <v>45299</v>
      </c>
      <c r="BN711" s="75">
        <v>45299</v>
      </c>
      <c r="BO711" s="76" t="s">
        <v>3507</v>
      </c>
    </row>
    <row r="712" spans="1:67" s="40" customFormat="1" ht="51">
      <c r="A712" s="66">
        <v>2023</v>
      </c>
      <c r="B712" s="75">
        <v>45200</v>
      </c>
      <c r="C712" s="75">
        <v>45291</v>
      </c>
      <c r="D712" s="18" t="s">
        <v>151</v>
      </c>
      <c r="E712" s="18" t="s">
        <v>157</v>
      </c>
      <c r="F712" s="18" t="s">
        <v>158</v>
      </c>
      <c r="G712" s="66" t="s">
        <v>2343</v>
      </c>
      <c r="H712" s="76" t="s">
        <v>794</v>
      </c>
      <c r="I712" s="61" t="s">
        <v>294</v>
      </c>
      <c r="J712" s="66" t="s">
        <v>795</v>
      </c>
      <c r="K712" s="66">
        <v>0</v>
      </c>
      <c r="L712" s="66" t="s">
        <v>834</v>
      </c>
      <c r="M712" s="66" t="s">
        <v>835</v>
      </c>
      <c r="N712" s="66" t="s">
        <v>836</v>
      </c>
      <c r="O712" s="76" t="s">
        <v>837</v>
      </c>
      <c r="P712" s="18" t="s">
        <v>160</v>
      </c>
      <c r="Q712" s="66" t="s">
        <v>1173</v>
      </c>
      <c r="R712" s="18" t="s">
        <v>168</v>
      </c>
      <c r="S712" s="66" t="s">
        <v>1189</v>
      </c>
      <c r="T712" s="66" t="s">
        <v>1190</v>
      </c>
      <c r="U712" s="66" t="s">
        <v>298</v>
      </c>
      <c r="V712" s="18" t="s">
        <v>193</v>
      </c>
      <c r="W712" s="66" t="s">
        <v>1212</v>
      </c>
      <c r="X712" s="66">
        <v>35</v>
      </c>
      <c r="Y712" s="66" t="s">
        <v>1213</v>
      </c>
      <c r="Z712" s="66">
        <v>5</v>
      </c>
      <c r="AA712" s="66" t="s">
        <v>1213</v>
      </c>
      <c r="AB712" s="66">
        <v>22</v>
      </c>
      <c r="AC712" s="18" t="s">
        <v>253</v>
      </c>
      <c r="AD712" s="66">
        <v>76902</v>
      </c>
      <c r="AE712" s="66" t="s">
        <v>298</v>
      </c>
      <c r="AF712" s="66" t="s">
        <v>298</v>
      </c>
      <c r="AG712" s="66" t="s">
        <v>298</v>
      </c>
      <c r="AH712" s="66" t="s">
        <v>298</v>
      </c>
      <c r="AI712" s="76" t="s">
        <v>2805</v>
      </c>
      <c r="AJ712" s="66" t="s">
        <v>670</v>
      </c>
      <c r="AK712" s="66" t="s">
        <v>2343</v>
      </c>
      <c r="AL712" s="75">
        <v>45240</v>
      </c>
      <c r="AM712" s="75">
        <v>45240</v>
      </c>
      <c r="AN712" s="75">
        <v>45254</v>
      </c>
      <c r="AO712" s="66">
        <v>4767</v>
      </c>
      <c r="AP712" s="66">
        <v>5530</v>
      </c>
      <c r="AQ712" s="66">
        <v>0</v>
      </c>
      <c r="AR712" s="66">
        <v>0</v>
      </c>
      <c r="AS712" s="66" t="s">
        <v>158</v>
      </c>
      <c r="AT712" s="66" t="s">
        <v>298</v>
      </c>
      <c r="AU712" s="76" t="s">
        <v>306</v>
      </c>
      <c r="AV712" s="76" t="s">
        <v>795</v>
      </c>
      <c r="AW712" s="66">
        <v>0</v>
      </c>
      <c r="AX712" s="75">
        <v>45240</v>
      </c>
      <c r="AY712" s="75">
        <v>45254</v>
      </c>
      <c r="AZ712" s="64" t="s">
        <v>2941</v>
      </c>
      <c r="BA712" s="61" t="s">
        <v>294</v>
      </c>
      <c r="BB712" s="76" t="s">
        <v>299</v>
      </c>
      <c r="BC712" s="66" t="s">
        <v>300</v>
      </c>
      <c r="BD712" s="66">
        <v>1</v>
      </c>
      <c r="BE712" s="66" t="s">
        <v>259</v>
      </c>
      <c r="BF712" s="66">
        <v>0</v>
      </c>
      <c r="BG712" s="76" t="s">
        <v>302</v>
      </c>
      <c r="BH712" s="61" t="s">
        <v>294</v>
      </c>
      <c r="BI712" s="61" t="s">
        <v>294</v>
      </c>
      <c r="BJ712" s="61" t="s">
        <v>294</v>
      </c>
      <c r="BK712" s="68" t="s">
        <v>3508</v>
      </c>
      <c r="BL712" s="66" t="s">
        <v>670</v>
      </c>
      <c r="BM712" s="75">
        <v>45299</v>
      </c>
      <c r="BN712" s="75">
        <v>45299</v>
      </c>
      <c r="BO712" s="76" t="s">
        <v>3509</v>
      </c>
    </row>
    <row r="713" spans="1:67" s="40" customFormat="1" ht="51">
      <c r="A713" s="66">
        <v>2023</v>
      </c>
      <c r="B713" s="75">
        <v>45200</v>
      </c>
      <c r="C713" s="75">
        <v>45291</v>
      </c>
      <c r="D713" s="18" t="s">
        <v>151</v>
      </c>
      <c r="E713" s="18" t="s">
        <v>157</v>
      </c>
      <c r="F713" s="18" t="s">
        <v>158</v>
      </c>
      <c r="G713" s="66" t="s">
        <v>2344</v>
      </c>
      <c r="H713" s="76" t="s">
        <v>794</v>
      </c>
      <c r="I713" s="61" t="s">
        <v>294</v>
      </c>
      <c r="J713" s="66" t="s">
        <v>795</v>
      </c>
      <c r="K713" s="66">
        <v>0</v>
      </c>
      <c r="L713" s="66" t="s">
        <v>834</v>
      </c>
      <c r="M713" s="66" t="s">
        <v>835</v>
      </c>
      <c r="N713" s="66" t="s">
        <v>836</v>
      </c>
      <c r="O713" s="76" t="s">
        <v>837</v>
      </c>
      <c r="P713" s="18" t="s">
        <v>160</v>
      </c>
      <c r="Q713" s="66" t="s">
        <v>1173</v>
      </c>
      <c r="R713" s="18" t="s">
        <v>168</v>
      </c>
      <c r="S713" s="66" t="s">
        <v>1189</v>
      </c>
      <c r="T713" s="66" t="s">
        <v>1190</v>
      </c>
      <c r="U713" s="66" t="s">
        <v>298</v>
      </c>
      <c r="V713" s="18" t="s">
        <v>193</v>
      </c>
      <c r="W713" s="66" t="s">
        <v>1212</v>
      </c>
      <c r="X713" s="66">
        <v>35</v>
      </c>
      <c r="Y713" s="66" t="s">
        <v>1213</v>
      </c>
      <c r="Z713" s="66">
        <v>5</v>
      </c>
      <c r="AA713" s="66" t="s">
        <v>1213</v>
      </c>
      <c r="AB713" s="66">
        <v>22</v>
      </c>
      <c r="AC713" s="18" t="s">
        <v>253</v>
      </c>
      <c r="AD713" s="66">
        <v>76902</v>
      </c>
      <c r="AE713" s="66" t="s">
        <v>298</v>
      </c>
      <c r="AF713" s="66" t="s">
        <v>298</v>
      </c>
      <c r="AG713" s="66" t="s">
        <v>298</v>
      </c>
      <c r="AH713" s="66" t="s">
        <v>298</v>
      </c>
      <c r="AI713" s="76" t="s">
        <v>2805</v>
      </c>
      <c r="AJ713" s="66" t="s">
        <v>670</v>
      </c>
      <c r="AK713" s="66" t="s">
        <v>2344</v>
      </c>
      <c r="AL713" s="75">
        <v>45240</v>
      </c>
      <c r="AM713" s="75">
        <v>45240</v>
      </c>
      <c r="AN713" s="75">
        <v>45254</v>
      </c>
      <c r="AO713" s="66">
        <v>4051</v>
      </c>
      <c r="AP713" s="66">
        <v>4700</v>
      </c>
      <c r="AQ713" s="66">
        <v>0</v>
      </c>
      <c r="AR713" s="66">
        <v>0</v>
      </c>
      <c r="AS713" s="66" t="s">
        <v>158</v>
      </c>
      <c r="AT713" s="66" t="s">
        <v>298</v>
      </c>
      <c r="AU713" s="76" t="s">
        <v>306</v>
      </c>
      <c r="AV713" s="76" t="s">
        <v>795</v>
      </c>
      <c r="AW713" s="66">
        <v>0</v>
      </c>
      <c r="AX713" s="75">
        <v>45240</v>
      </c>
      <c r="AY713" s="75">
        <v>45254</v>
      </c>
      <c r="AZ713" s="64" t="s">
        <v>2942</v>
      </c>
      <c r="BA713" s="61" t="s">
        <v>294</v>
      </c>
      <c r="BB713" s="76" t="s">
        <v>299</v>
      </c>
      <c r="BC713" s="66" t="s">
        <v>300</v>
      </c>
      <c r="BD713" s="66">
        <v>1</v>
      </c>
      <c r="BE713" s="66" t="s">
        <v>259</v>
      </c>
      <c r="BF713" s="66">
        <v>0</v>
      </c>
      <c r="BG713" s="76" t="s">
        <v>302</v>
      </c>
      <c r="BH713" s="61" t="s">
        <v>294</v>
      </c>
      <c r="BI713" s="61" t="s">
        <v>294</v>
      </c>
      <c r="BJ713" s="61" t="s">
        <v>294</v>
      </c>
      <c r="BK713" s="68" t="s">
        <v>3510</v>
      </c>
      <c r="BL713" s="66" t="s">
        <v>670</v>
      </c>
      <c r="BM713" s="75">
        <v>45299</v>
      </c>
      <c r="BN713" s="75">
        <v>45299</v>
      </c>
      <c r="BO713" s="76" t="s">
        <v>3511</v>
      </c>
    </row>
    <row r="714" spans="1:67" s="40" customFormat="1" ht="51">
      <c r="A714" s="66">
        <v>2023</v>
      </c>
      <c r="B714" s="75">
        <v>45200</v>
      </c>
      <c r="C714" s="75">
        <v>45291</v>
      </c>
      <c r="D714" s="18" t="s">
        <v>151</v>
      </c>
      <c r="E714" s="18" t="s">
        <v>157</v>
      </c>
      <c r="F714" s="18" t="s">
        <v>158</v>
      </c>
      <c r="G714" s="66" t="s">
        <v>2345</v>
      </c>
      <c r="H714" s="76" t="s">
        <v>794</v>
      </c>
      <c r="I714" s="61" t="s">
        <v>294</v>
      </c>
      <c r="J714" s="66" t="s">
        <v>795</v>
      </c>
      <c r="K714" s="66">
        <v>0</v>
      </c>
      <c r="L714" s="66" t="s">
        <v>834</v>
      </c>
      <c r="M714" s="66" t="s">
        <v>835</v>
      </c>
      <c r="N714" s="66" t="s">
        <v>836</v>
      </c>
      <c r="O714" s="76" t="s">
        <v>837</v>
      </c>
      <c r="P714" s="18" t="s">
        <v>160</v>
      </c>
      <c r="Q714" s="66" t="s">
        <v>1173</v>
      </c>
      <c r="R714" s="18" t="s">
        <v>168</v>
      </c>
      <c r="S714" s="66" t="s">
        <v>1189</v>
      </c>
      <c r="T714" s="66" t="s">
        <v>1190</v>
      </c>
      <c r="U714" s="66" t="s">
        <v>298</v>
      </c>
      <c r="V714" s="18" t="s">
        <v>193</v>
      </c>
      <c r="W714" s="66" t="s">
        <v>1212</v>
      </c>
      <c r="X714" s="66">
        <v>35</v>
      </c>
      <c r="Y714" s="66" t="s">
        <v>1213</v>
      </c>
      <c r="Z714" s="66">
        <v>5</v>
      </c>
      <c r="AA714" s="66" t="s">
        <v>1213</v>
      </c>
      <c r="AB714" s="66">
        <v>22</v>
      </c>
      <c r="AC714" s="18" t="s">
        <v>253</v>
      </c>
      <c r="AD714" s="66">
        <v>76902</v>
      </c>
      <c r="AE714" s="66" t="s">
        <v>298</v>
      </c>
      <c r="AF714" s="66" t="s">
        <v>298</v>
      </c>
      <c r="AG714" s="66" t="s">
        <v>298</v>
      </c>
      <c r="AH714" s="66" t="s">
        <v>298</v>
      </c>
      <c r="AI714" s="76" t="s">
        <v>2805</v>
      </c>
      <c r="AJ714" s="66" t="s">
        <v>670</v>
      </c>
      <c r="AK714" s="66" t="s">
        <v>2345</v>
      </c>
      <c r="AL714" s="75">
        <v>45240</v>
      </c>
      <c r="AM714" s="75">
        <v>45240</v>
      </c>
      <c r="AN714" s="75">
        <v>45254</v>
      </c>
      <c r="AO714" s="66">
        <v>5125</v>
      </c>
      <c r="AP714" s="66">
        <v>5945</v>
      </c>
      <c r="AQ714" s="66">
        <v>0</v>
      </c>
      <c r="AR714" s="66">
        <v>0</v>
      </c>
      <c r="AS714" s="66" t="s">
        <v>158</v>
      </c>
      <c r="AT714" s="66" t="s">
        <v>298</v>
      </c>
      <c r="AU714" s="76" t="s">
        <v>306</v>
      </c>
      <c r="AV714" s="76" t="s">
        <v>795</v>
      </c>
      <c r="AW714" s="66">
        <v>0</v>
      </c>
      <c r="AX714" s="75">
        <v>45240</v>
      </c>
      <c r="AY714" s="75">
        <v>45254</v>
      </c>
      <c r="AZ714" s="64" t="s">
        <v>2943</v>
      </c>
      <c r="BA714" s="61" t="s">
        <v>294</v>
      </c>
      <c r="BB714" s="76" t="s">
        <v>299</v>
      </c>
      <c r="BC714" s="66" t="s">
        <v>300</v>
      </c>
      <c r="BD714" s="66">
        <v>1</v>
      </c>
      <c r="BE714" s="66" t="s">
        <v>259</v>
      </c>
      <c r="BF714" s="66">
        <v>0</v>
      </c>
      <c r="BG714" s="76" t="s">
        <v>302</v>
      </c>
      <c r="BH714" s="61" t="s">
        <v>294</v>
      </c>
      <c r="BI714" s="61" t="s">
        <v>294</v>
      </c>
      <c r="BJ714" s="61" t="s">
        <v>294</v>
      </c>
      <c r="BK714" s="68" t="s">
        <v>3512</v>
      </c>
      <c r="BL714" s="66" t="s">
        <v>670</v>
      </c>
      <c r="BM714" s="75">
        <v>45299</v>
      </c>
      <c r="BN714" s="75">
        <v>45299</v>
      </c>
      <c r="BO714" s="76" t="s">
        <v>3513</v>
      </c>
    </row>
    <row r="715" spans="1:67" s="40" customFormat="1" ht="51">
      <c r="A715" s="66">
        <v>2023</v>
      </c>
      <c r="B715" s="75">
        <v>45200</v>
      </c>
      <c r="C715" s="75">
        <v>45291</v>
      </c>
      <c r="D715" s="18" t="s">
        <v>151</v>
      </c>
      <c r="E715" s="18" t="s">
        <v>157</v>
      </c>
      <c r="F715" s="18" t="s">
        <v>158</v>
      </c>
      <c r="G715" s="66" t="s">
        <v>2346</v>
      </c>
      <c r="H715" s="76" t="s">
        <v>794</v>
      </c>
      <c r="I715" s="61" t="s">
        <v>294</v>
      </c>
      <c r="J715" s="66" t="s">
        <v>795</v>
      </c>
      <c r="K715" s="66">
        <v>0</v>
      </c>
      <c r="L715" s="66" t="s">
        <v>834</v>
      </c>
      <c r="M715" s="66" t="s">
        <v>835</v>
      </c>
      <c r="N715" s="66" t="s">
        <v>836</v>
      </c>
      <c r="O715" s="76" t="s">
        <v>837</v>
      </c>
      <c r="P715" s="18" t="s">
        <v>160</v>
      </c>
      <c r="Q715" s="66" t="s">
        <v>1173</v>
      </c>
      <c r="R715" s="18" t="s">
        <v>168</v>
      </c>
      <c r="S715" s="66" t="s">
        <v>1189</v>
      </c>
      <c r="T715" s="66" t="s">
        <v>1190</v>
      </c>
      <c r="U715" s="66" t="s">
        <v>298</v>
      </c>
      <c r="V715" s="18" t="s">
        <v>193</v>
      </c>
      <c r="W715" s="66" t="s">
        <v>1212</v>
      </c>
      <c r="X715" s="66">
        <v>35</v>
      </c>
      <c r="Y715" s="66" t="s">
        <v>1213</v>
      </c>
      <c r="Z715" s="66">
        <v>5</v>
      </c>
      <c r="AA715" s="66" t="s">
        <v>1213</v>
      </c>
      <c r="AB715" s="66">
        <v>22</v>
      </c>
      <c r="AC715" s="18" t="s">
        <v>253</v>
      </c>
      <c r="AD715" s="66">
        <v>76902</v>
      </c>
      <c r="AE715" s="66" t="s">
        <v>298</v>
      </c>
      <c r="AF715" s="66" t="s">
        <v>298</v>
      </c>
      <c r="AG715" s="66" t="s">
        <v>298</v>
      </c>
      <c r="AH715" s="66" t="s">
        <v>298</v>
      </c>
      <c r="AI715" s="76" t="s">
        <v>2805</v>
      </c>
      <c r="AJ715" s="66" t="s">
        <v>670</v>
      </c>
      <c r="AK715" s="66" t="s">
        <v>2346</v>
      </c>
      <c r="AL715" s="75">
        <v>45240</v>
      </c>
      <c r="AM715" s="75">
        <v>45240</v>
      </c>
      <c r="AN715" s="75">
        <v>45254</v>
      </c>
      <c r="AO715" s="66">
        <v>2965</v>
      </c>
      <c r="AP715" s="66">
        <v>3440</v>
      </c>
      <c r="AQ715" s="66">
        <v>0</v>
      </c>
      <c r="AR715" s="66">
        <v>0</v>
      </c>
      <c r="AS715" s="66" t="s">
        <v>158</v>
      </c>
      <c r="AT715" s="66" t="s">
        <v>298</v>
      </c>
      <c r="AU715" s="76" t="s">
        <v>306</v>
      </c>
      <c r="AV715" s="76" t="s">
        <v>795</v>
      </c>
      <c r="AW715" s="66">
        <v>0</v>
      </c>
      <c r="AX715" s="75">
        <v>45240</v>
      </c>
      <c r="AY715" s="75">
        <v>45254</v>
      </c>
      <c r="AZ715" s="64" t="s">
        <v>2944</v>
      </c>
      <c r="BA715" s="61" t="s">
        <v>294</v>
      </c>
      <c r="BB715" s="76" t="s">
        <v>299</v>
      </c>
      <c r="BC715" s="66" t="s">
        <v>300</v>
      </c>
      <c r="BD715" s="66">
        <v>1</v>
      </c>
      <c r="BE715" s="66" t="s">
        <v>259</v>
      </c>
      <c r="BF715" s="66">
        <v>0</v>
      </c>
      <c r="BG715" s="76" t="s">
        <v>302</v>
      </c>
      <c r="BH715" s="61" t="s">
        <v>294</v>
      </c>
      <c r="BI715" s="61" t="s">
        <v>294</v>
      </c>
      <c r="BJ715" s="61" t="s">
        <v>294</v>
      </c>
      <c r="BK715" s="68" t="s">
        <v>3514</v>
      </c>
      <c r="BL715" s="66" t="s">
        <v>670</v>
      </c>
      <c r="BM715" s="75">
        <v>45299</v>
      </c>
      <c r="BN715" s="75">
        <v>45299</v>
      </c>
      <c r="BO715" s="76" t="s">
        <v>3515</v>
      </c>
    </row>
    <row r="716" spans="1:67" s="40" customFormat="1" ht="51">
      <c r="A716" s="66">
        <v>2023</v>
      </c>
      <c r="B716" s="75">
        <v>45200</v>
      </c>
      <c r="C716" s="75">
        <v>45291</v>
      </c>
      <c r="D716" s="18" t="s">
        <v>151</v>
      </c>
      <c r="E716" s="18" t="s">
        <v>157</v>
      </c>
      <c r="F716" s="18" t="s">
        <v>158</v>
      </c>
      <c r="G716" s="66" t="s">
        <v>2347</v>
      </c>
      <c r="H716" s="76" t="s">
        <v>794</v>
      </c>
      <c r="I716" s="61" t="s">
        <v>294</v>
      </c>
      <c r="J716" s="66" t="s">
        <v>795</v>
      </c>
      <c r="K716" s="66">
        <v>0</v>
      </c>
      <c r="L716" s="66" t="s">
        <v>834</v>
      </c>
      <c r="M716" s="66" t="s">
        <v>835</v>
      </c>
      <c r="N716" s="66" t="s">
        <v>836</v>
      </c>
      <c r="O716" s="76" t="s">
        <v>837</v>
      </c>
      <c r="P716" s="18" t="s">
        <v>160</v>
      </c>
      <c r="Q716" s="66" t="s">
        <v>1173</v>
      </c>
      <c r="R716" s="18" t="s">
        <v>168</v>
      </c>
      <c r="S716" s="66" t="s">
        <v>1189</v>
      </c>
      <c r="T716" s="66" t="s">
        <v>1190</v>
      </c>
      <c r="U716" s="66" t="s">
        <v>298</v>
      </c>
      <c r="V716" s="18" t="s">
        <v>193</v>
      </c>
      <c r="W716" s="66" t="s">
        <v>1212</v>
      </c>
      <c r="X716" s="66">
        <v>35</v>
      </c>
      <c r="Y716" s="66" t="s">
        <v>1213</v>
      </c>
      <c r="Z716" s="66">
        <v>5</v>
      </c>
      <c r="AA716" s="66" t="s">
        <v>1213</v>
      </c>
      <c r="AB716" s="66">
        <v>22</v>
      </c>
      <c r="AC716" s="18" t="s">
        <v>253</v>
      </c>
      <c r="AD716" s="66">
        <v>76902</v>
      </c>
      <c r="AE716" s="66" t="s">
        <v>298</v>
      </c>
      <c r="AF716" s="66" t="s">
        <v>298</v>
      </c>
      <c r="AG716" s="66" t="s">
        <v>298</v>
      </c>
      <c r="AH716" s="66" t="s">
        <v>298</v>
      </c>
      <c r="AI716" s="76" t="s">
        <v>2803</v>
      </c>
      <c r="AJ716" s="66" t="s">
        <v>670</v>
      </c>
      <c r="AK716" s="66" t="s">
        <v>2347</v>
      </c>
      <c r="AL716" s="75">
        <v>45246</v>
      </c>
      <c r="AM716" s="75">
        <v>45246</v>
      </c>
      <c r="AN716" s="75">
        <v>45254</v>
      </c>
      <c r="AO716" s="66">
        <v>5250</v>
      </c>
      <c r="AP716" s="66">
        <v>6090</v>
      </c>
      <c r="AQ716" s="66">
        <v>0</v>
      </c>
      <c r="AR716" s="66">
        <v>0</v>
      </c>
      <c r="AS716" s="66" t="s">
        <v>158</v>
      </c>
      <c r="AT716" s="66" t="s">
        <v>298</v>
      </c>
      <c r="AU716" s="76" t="s">
        <v>306</v>
      </c>
      <c r="AV716" s="76" t="s">
        <v>795</v>
      </c>
      <c r="AW716" s="66">
        <v>0</v>
      </c>
      <c r="AX716" s="75">
        <v>45246</v>
      </c>
      <c r="AY716" s="75">
        <v>45254</v>
      </c>
      <c r="AZ716" s="64" t="s">
        <v>2945</v>
      </c>
      <c r="BA716" s="61" t="s">
        <v>294</v>
      </c>
      <c r="BB716" s="76" t="s">
        <v>299</v>
      </c>
      <c r="BC716" s="66" t="s">
        <v>300</v>
      </c>
      <c r="BD716" s="66">
        <v>1</v>
      </c>
      <c r="BE716" s="66" t="s">
        <v>259</v>
      </c>
      <c r="BF716" s="66">
        <v>0</v>
      </c>
      <c r="BG716" s="76" t="s">
        <v>302</v>
      </c>
      <c r="BH716" s="61" t="s">
        <v>294</v>
      </c>
      <c r="BI716" s="61" t="s">
        <v>294</v>
      </c>
      <c r="BJ716" s="61" t="s">
        <v>294</v>
      </c>
      <c r="BK716" s="68" t="s">
        <v>3516</v>
      </c>
      <c r="BL716" s="66" t="s">
        <v>670</v>
      </c>
      <c r="BM716" s="75">
        <v>45299</v>
      </c>
      <c r="BN716" s="75">
        <v>45299</v>
      </c>
      <c r="BO716" s="76" t="s">
        <v>3517</v>
      </c>
    </row>
    <row r="717" spans="1:67" s="40" customFormat="1" ht="51">
      <c r="A717" s="66">
        <v>2023</v>
      </c>
      <c r="B717" s="75">
        <v>45200</v>
      </c>
      <c r="C717" s="75">
        <v>45291</v>
      </c>
      <c r="D717" s="18" t="s">
        <v>151</v>
      </c>
      <c r="E717" s="18" t="s">
        <v>157</v>
      </c>
      <c r="F717" s="18" t="s">
        <v>158</v>
      </c>
      <c r="G717" s="66" t="s">
        <v>2348</v>
      </c>
      <c r="H717" s="76" t="s">
        <v>794</v>
      </c>
      <c r="I717" s="61" t="s">
        <v>294</v>
      </c>
      <c r="J717" s="66" t="s">
        <v>795</v>
      </c>
      <c r="K717" s="66">
        <v>0</v>
      </c>
      <c r="L717" s="66" t="s">
        <v>796</v>
      </c>
      <c r="M717" s="66" t="s">
        <v>796</v>
      </c>
      <c r="N717" s="66" t="s">
        <v>796</v>
      </c>
      <c r="O717" s="76" t="s">
        <v>2201</v>
      </c>
      <c r="P717" s="18"/>
      <c r="Q717" s="66" t="s">
        <v>1170</v>
      </c>
      <c r="R717" s="18" t="s">
        <v>162</v>
      </c>
      <c r="S717" s="66" t="s">
        <v>1184</v>
      </c>
      <c r="T717" s="66">
        <v>98</v>
      </c>
      <c r="U717" s="66" t="s">
        <v>298</v>
      </c>
      <c r="V717" s="18" t="s">
        <v>193</v>
      </c>
      <c r="W717" s="66" t="s">
        <v>1206</v>
      </c>
      <c r="X717" s="66">
        <v>1</v>
      </c>
      <c r="Y717" s="66" t="s">
        <v>1207</v>
      </c>
      <c r="Z717" s="66">
        <v>10</v>
      </c>
      <c r="AA717" s="66" t="s">
        <v>1208</v>
      </c>
      <c r="AB717" s="66">
        <v>22</v>
      </c>
      <c r="AC717" s="18" t="s">
        <v>253</v>
      </c>
      <c r="AD717" s="66">
        <v>76246</v>
      </c>
      <c r="AE717" s="66" t="s">
        <v>298</v>
      </c>
      <c r="AF717" s="66" t="s">
        <v>298</v>
      </c>
      <c r="AG717" s="66" t="s">
        <v>298</v>
      </c>
      <c r="AH717" s="66" t="s">
        <v>298</v>
      </c>
      <c r="AI717" s="76" t="s">
        <v>2805</v>
      </c>
      <c r="AJ717" s="66" t="s">
        <v>670</v>
      </c>
      <c r="AK717" s="66" t="s">
        <v>2348</v>
      </c>
      <c r="AL717" s="75">
        <v>45243</v>
      </c>
      <c r="AM717" s="75">
        <v>45243</v>
      </c>
      <c r="AN717" s="75">
        <v>45254</v>
      </c>
      <c r="AO717" s="66">
        <v>6292</v>
      </c>
      <c r="AP717" s="66">
        <v>7299</v>
      </c>
      <c r="AQ717" s="66">
        <v>0</v>
      </c>
      <c r="AR717" s="66">
        <v>0</v>
      </c>
      <c r="AS717" s="66" t="s">
        <v>158</v>
      </c>
      <c r="AT717" s="66" t="s">
        <v>298</v>
      </c>
      <c r="AU717" s="76" t="s">
        <v>306</v>
      </c>
      <c r="AV717" s="76" t="s">
        <v>795</v>
      </c>
      <c r="AW717" s="66">
        <v>0</v>
      </c>
      <c r="AX717" s="75">
        <v>45243</v>
      </c>
      <c r="AY717" s="75">
        <v>45254</v>
      </c>
      <c r="AZ717" s="64" t="s">
        <v>2946</v>
      </c>
      <c r="BA717" s="61" t="s">
        <v>294</v>
      </c>
      <c r="BB717" s="76" t="s">
        <v>299</v>
      </c>
      <c r="BC717" s="66" t="s">
        <v>300</v>
      </c>
      <c r="BD717" s="66">
        <v>1</v>
      </c>
      <c r="BE717" s="66" t="s">
        <v>259</v>
      </c>
      <c r="BF717" s="66">
        <v>0</v>
      </c>
      <c r="BG717" s="76" t="s">
        <v>302</v>
      </c>
      <c r="BH717" s="61" t="s">
        <v>294</v>
      </c>
      <c r="BI717" s="61" t="s">
        <v>294</v>
      </c>
      <c r="BJ717" s="61" t="s">
        <v>294</v>
      </c>
      <c r="BK717" s="68" t="s">
        <v>3518</v>
      </c>
      <c r="BL717" s="66" t="s">
        <v>670</v>
      </c>
      <c r="BM717" s="75">
        <v>45299</v>
      </c>
      <c r="BN717" s="75">
        <v>45299</v>
      </c>
      <c r="BO717" s="76" t="s">
        <v>3519</v>
      </c>
    </row>
    <row r="718" spans="1:67" s="40" customFormat="1" ht="51">
      <c r="A718" s="66">
        <v>2023</v>
      </c>
      <c r="B718" s="75">
        <v>45200</v>
      </c>
      <c r="C718" s="75">
        <v>45291</v>
      </c>
      <c r="D718" s="18" t="s">
        <v>151</v>
      </c>
      <c r="E718" s="18" t="s">
        <v>157</v>
      </c>
      <c r="F718" s="18" t="s">
        <v>158</v>
      </c>
      <c r="G718" s="66" t="s">
        <v>2349</v>
      </c>
      <c r="H718" s="76" t="s">
        <v>794</v>
      </c>
      <c r="I718" s="61" t="s">
        <v>294</v>
      </c>
      <c r="J718" s="66" t="s">
        <v>795</v>
      </c>
      <c r="K718" s="66">
        <v>0</v>
      </c>
      <c r="L718" s="66" t="s">
        <v>796</v>
      </c>
      <c r="M718" s="66" t="s">
        <v>796</v>
      </c>
      <c r="N718" s="66" t="s">
        <v>796</v>
      </c>
      <c r="O718" s="76" t="s">
        <v>2201</v>
      </c>
      <c r="P718" s="18"/>
      <c r="Q718" s="66" t="s">
        <v>1170</v>
      </c>
      <c r="R718" s="18" t="s">
        <v>162</v>
      </c>
      <c r="S718" s="66" t="s">
        <v>1184</v>
      </c>
      <c r="T718" s="66">
        <v>98</v>
      </c>
      <c r="U718" s="66" t="s">
        <v>298</v>
      </c>
      <c r="V718" s="18" t="s">
        <v>193</v>
      </c>
      <c r="W718" s="66" t="s">
        <v>1206</v>
      </c>
      <c r="X718" s="66">
        <v>1</v>
      </c>
      <c r="Y718" s="66" t="s">
        <v>1207</v>
      </c>
      <c r="Z718" s="66">
        <v>10</v>
      </c>
      <c r="AA718" s="66" t="s">
        <v>1208</v>
      </c>
      <c r="AB718" s="66">
        <v>22</v>
      </c>
      <c r="AC718" s="18" t="s">
        <v>253</v>
      </c>
      <c r="AD718" s="66">
        <v>76246</v>
      </c>
      <c r="AE718" s="66" t="s">
        <v>298</v>
      </c>
      <c r="AF718" s="66" t="s">
        <v>298</v>
      </c>
      <c r="AG718" s="66" t="s">
        <v>298</v>
      </c>
      <c r="AH718" s="66" t="s">
        <v>298</v>
      </c>
      <c r="AI718" s="76" t="s">
        <v>2817</v>
      </c>
      <c r="AJ718" s="66" t="s">
        <v>670</v>
      </c>
      <c r="AK718" s="66" t="s">
        <v>2349</v>
      </c>
      <c r="AL718" s="75">
        <v>45243</v>
      </c>
      <c r="AM718" s="75">
        <v>45243</v>
      </c>
      <c r="AN718" s="75">
        <v>45254</v>
      </c>
      <c r="AO718" s="66">
        <v>6598</v>
      </c>
      <c r="AP718" s="66">
        <v>7654</v>
      </c>
      <c r="AQ718" s="66">
        <v>0</v>
      </c>
      <c r="AR718" s="66">
        <v>0</v>
      </c>
      <c r="AS718" s="66" t="s">
        <v>158</v>
      </c>
      <c r="AT718" s="66" t="s">
        <v>298</v>
      </c>
      <c r="AU718" s="76" t="s">
        <v>306</v>
      </c>
      <c r="AV718" s="76" t="s">
        <v>795</v>
      </c>
      <c r="AW718" s="66">
        <v>0</v>
      </c>
      <c r="AX718" s="75">
        <v>45243</v>
      </c>
      <c r="AY718" s="75">
        <v>45254</v>
      </c>
      <c r="AZ718" s="64" t="s">
        <v>2947</v>
      </c>
      <c r="BA718" s="61" t="s">
        <v>294</v>
      </c>
      <c r="BB718" s="76" t="s">
        <v>299</v>
      </c>
      <c r="BC718" s="66" t="s">
        <v>300</v>
      </c>
      <c r="BD718" s="66">
        <v>1</v>
      </c>
      <c r="BE718" s="66" t="s">
        <v>259</v>
      </c>
      <c r="BF718" s="66">
        <v>0</v>
      </c>
      <c r="BG718" s="76" t="s">
        <v>302</v>
      </c>
      <c r="BH718" s="61" t="s">
        <v>294</v>
      </c>
      <c r="BI718" s="61" t="s">
        <v>294</v>
      </c>
      <c r="BJ718" s="61" t="s">
        <v>294</v>
      </c>
      <c r="BK718" s="68" t="s">
        <v>3520</v>
      </c>
      <c r="BL718" s="66" t="s">
        <v>670</v>
      </c>
      <c r="BM718" s="75">
        <v>45299</v>
      </c>
      <c r="BN718" s="75">
        <v>45299</v>
      </c>
      <c r="BO718" s="76" t="s">
        <v>3521</v>
      </c>
    </row>
    <row r="719" spans="1:67" s="40" customFormat="1" ht="51">
      <c r="A719" s="66">
        <v>2023</v>
      </c>
      <c r="B719" s="75">
        <v>45200</v>
      </c>
      <c r="C719" s="75">
        <v>45291</v>
      </c>
      <c r="D719" s="18" t="s">
        <v>151</v>
      </c>
      <c r="E719" s="18" t="s">
        <v>157</v>
      </c>
      <c r="F719" s="18" t="s">
        <v>158</v>
      </c>
      <c r="G719" s="66" t="s">
        <v>2350</v>
      </c>
      <c r="H719" s="76" t="s">
        <v>794</v>
      </c>
      <c r="I719" s="61" t="s">
        <v>294</v>
      </c>
      <c r="J719" s="66" t="s">
        <v>795</v>
      </c>
      <c r="K719" s="66">
        <v>0</v>
      </c>
      <c r="L719" s="66" t="s">
        <v>796</v>
      </c>
      <c r="M719" s="66" t="s">
        <v>796</v>
      </c>
      <c r="N719" s="66" t="s">
        <v>796</v>
      </c>
      <c r="O719" s="76" t="s">
        <v>2201</v>
      </c>
      <c r="P719" s="18"/>
      <c r="Q719" s="66" t="s">
        <v>1170</v>
      </c>
      <c r="R719" s="18" t="s">
        <v>162</v>
      </c>
      <c r="S719" s="66" t="s">
        <v>1184</v>
      </c>
      <c r="T719" s="66">
        <v>98</v>
      </c>
      <c r="U719" s="66" t="s">
        <v>298</v>
      </c>
      <c r="V719" s="18" t="s">
        <v>193</v>
      </c>
      <c r="W719" s="66" t="s">
        <v>1206</v>
      </c>
      <c r="X719" s="66">
        <v>1</v>
      </c>
      <c r="Y719" s="66" t="s">
        <v>1207</v>
      </c>
      <c r="Z719" s="66">
        <v>10</v>
      </c>
      <c r="AA719" s="66" t="s">
        <v>1208</v>
      </c>
      <c r="AB719" s="66">
        <v>22</v>
      </c>
      <c r="AC719" s="18" t="s">
        <v>253</v>
      </c>
      <c r="AD719" s="66">
        <v>76246</v>
      </c>
      <c r="AE719" s="66" t="s">
        <v>298</v>
      </c>
      <c r="AF719" s="66" t="s">
        <v>298</v>
      </c>
      <c r="AG719" s="66" t="s">
        <v>298</v>
      </c>
      <c r="AH719" s="66" t="s">
        <v>298</v>
      </c>
      <c r="AI719" s="76" t="s">
        <v>2805</v>
      </c>
      <c r="AJ719" s="66" t="s">
        <v>670</v>
      </c>
      <c r="AK719" s="66" t="s">
        <v>2350</v>
      </c>
      <c r="AL719" s="75">
        <v>45243</v>
      </c>
      <c r="AM719" s="75">
        <v>45243</v>
      </c>
      <c r="AN719" s="75">
        <v>45254</v>
      </c>
      <c r="AO719" s="66">
        <v>17057</v>
      </c>
      <c r="AP719" s="66">
        <v>19786</v>
      </c>
      <c r="AQ719" s="66">
        <v>0</v>
      </c>
      <c r="AR719" s="66">
        <v>0</v>
      </c>
      <c r="AS719" s="66" t="s">
        <v>158</v>
      </c>
      <c r="AT719" s="66" t="s">
        <v>298</v>
      </c>
      <c r="AU719" s="76" t="s">
        <v>306</v>
      </c>
      <c r="AV719" s="76" t="s">
        <v>795</v>
      </c>
      <c r="AW719" s="66">
        <v>0</v>
      </c>
      <c r="AX719" s="75">
        <v>45243</v>
      </c>
      <c r="AY719" s="75">
        <v>45254</v>
      </c>
      <c r="AZ719" s="64" t="s">
        <v>2948</v>
      </c>
      <c r="BA719" s="61" t="s">
        <v>294</v>
      </c>
      <c r="BB719" s="76" t="s">
        <v>299</v>
      </c>
      <c r="BC719" s="66" t="s">
        <v>300</v>
      </c>
      <c r="BD719" s="66">
        <v>1</v>
      </c>
      <c r="BE719" s="66" t="s">
        <v>259</v>
      </c>
      <c r="BF719" s="66">
        <v>0</v>
      </c>
      <c r="BG719" s="76" t="s">
        <v>302</v>
      </c>
      <c r="BH719" s="61" t="s">
        <v>294</v>
      </c>
      <c r="BI719" s="61" t="s">
        <v>294</v>
      </c>
      <c r="BJ719" s="61" t="s">
        <v>294</v>
      </c>
      <c r="BK719" s="68" t="s">
        <v>3522</v>
      </c>
      <c r="BL719" s="66" t="s">
        <v>670</v>
      </c>
      <c r="BM719" s="75">
        <v>45299</v>
      </c>
      <c r="BN719" s="75">
        <v>45299</v>
      </c>
      <c r="BO719" s="76" t="s">
        <v>3523</v>
      </c>
    </row>
    <row r="720" spans="1:67" s="40" customFormat="1" ht="51">
      <c r="A720" s="66">
        <v>2023</v>
      </c>
      <c r="B720" s="75">
        <v>45200</v>
      </c>
      <c r="C720" s="75">
        <v>45291</v>
      </c>
      <c r="D720" s="18" t="s">
        <v>151</v>
      </c>
      <c r="E720" s="18" t="s">
        <v>157</v>
      </c>
      <c r="F720" s="18" t="s">
        <v>158</v>
      </c>
      <c r="G720" s="66" t="s">
        <v>2351</v>
      </c>
      <c r="H720" s="76" t="s">
        <v>794</v>
      </c>
      <c r="I720" s="61" t="s">
        <v>294</v>
      </c>
      <c r="J720" s="66" t="s">
        <v>795</v>
      </c>
      <c r="K720" s="66">
        <v>0</v>
      </c>
      <c r="L720" s="66" t="s">
        <v>796</v>
      </c>
      <c r="M720" s="66" t="s">
        <v>796</v>
      </c>
      <c r="N720" s="66" t="s">
        <v>796</v>
      </c>
      <c r="O720" s="76" t="s">
        <v>2201</v>
      </c>
      <c r="P720" s="18"/>
      <c r="Q720" s="66" t="s">
        <v>1170</v>
      </c>
      <c r="R720" s="18" t="s">
        <v>162</v>
      </c>
      <c r="S720" s="66" t="s">
        <v>1184</v>
      </c>
      <c r="T720" s="66">
        <v>98</v>
      </c>
      <c r="U720" s="66" t="s">
        <v>298</v>
      </c>
      <c r="V720" s="18" t="s">
        <v>193</v>
      </c>
      <c r="W720" s="66" t="s">
        <v>1206</v>
      </c>
      <c r="X720" s="66">
        <v>1</v>
      </c>
      <c r="Y720" s="66" t="s">
        <v>1207</v>
      </c>
      <c r="Z720" s="66">
        <v>10</v>
      </c>
      <c r="AA720" s="66" t="s">
        <v>1208</v>
      </c>
      <c r="AB720" s="66">
        <v>22</v>
      </c>
      <c r="AC720" s="18" t="s">
        <v>253</v>
      </c>
      <c r="AD720" s="66">
        <v>76246</v>
      </c>
      <c r="AE720" s="66" t="s">
        <v>298</v>
      </c>
      <c r="AF720" s="66" t="s">
        <v>298</v>
      </c>
      <c r="AG720" s="66" t="s">
        <v>298</v>
      </c>
      <c r="AH720" s="66" t="s">
        <v>298</v>
      </c>
      <c r="AI720" s="76" t="s">
        <v>2805</v>
      </c>
      <c r="AJ720" s="66" t="s">
        <v>670</v>
      </c>
      <c r="AK720" s="66" t="s">
        <v>2351</v>
      </c>
      <c r="AL720" s="75">
        <v>45243</v>
      </c>
      <c r="AM720" s="75">
        <v>45243</v>
      </c>
      <c r="AN720" s="75">
        <v>45254</v>
      </c>
      <c r="AO720" s="66">
        <v>3017</v>
      </c>
      <c r="AP720" s="66">
        <v>3499</v>
      </c>
      <c r="AQ720" s="66">
        <v>0</v>
      </c>
      <c r="AR720" s="66">
        <v>0</v>
      </c>
      <c r="AS720" s="66" t="s">
        <v>158</v>
      </c>
      <c r="AT720" s="66" t="s">
        <v>298</v>
      </c>
      <c r="AU720" s="76" t="s">
        <v>306</v>
      </c>
      <c r="AV720" s="76" t="s">
        <v>795</v>
      </c>
      <c r="AW720" s="66">
        <v>0</v>
      </c>
      <c r="AX720" s="75">
        <v>45243</v>
      </c>
      <c r="AY720" s="75">
        <v>45254</v>
      </c>
      <c r="AZ720" s="64" t="s">
        <v>2949</v>
      </c>
      <c r="BA720" s="61" t="s">
        <v>294</v>
      </c>
      <c r="BB720" s="76" t="s">
        <v>299</v>
      </c>
      <c r="BC720" s="66" t="s">
        <v>300</v>
      </c>
      <c r="BD720" s="66">
        <v>1</v>
      </c>
      <c r="BE720" s="66" t="s">
        <v>259</v>
      </c>
      <c r="BF720" s="66">
        <v>0</v>
      </c>
      <c r="BG720" s="76" t="s">
        <v>302</v>
      </c>
      <c r="BH720" s="61" t="s">
        <v>294</v>
      </c>
      <c r="BI720" s="61" t="s">
        <v>294</v>
      </c>
      <c r="BJ720" s="61" t="s">
        <v>294</v>
      </c>
      <c r="BK720" s="68" t="s">
        <v>3524</v>
      </c>
      <c r="BL720" s="66" t="s">
        <v>670</v>
      </c>
      <c r="BM720" s="75">
        <v>45299</v>
      </c>
      <c r="BN720" s="75">
        <v>45299</v>
      </c>
      <c r="BO720" s="76" t="s">
        <v>3525</v>
      </c>
    </row>
    <row r="721" spans="1:67" s="40" customFormat="1" ht="51">
      <c r="A721" s="66">
        <v>2023</v>
      </c>
      <c r="B721" s="75">
        <v>45200</v>
      </c>
      <c r="C721" s="75">
        <v>45291</v>
      </c>
      <c r="D721" s="18" t="s">
        <v>151</v>
      </c>
      <c r="E721" s="18" t="s">
        <v>157</v>
      </c>
      <c r="F721" s="18" t="s">
        <v>158</v>
      </c>
      <c r="G721" s="66" t="s">
        <v>2352</v>
      </c>
      <c r="H721" s="76" t="s">
        <v>794</v>
      </c>
      <c r="I721" s="61" t="s">
        <v>294</v>
      </c>
      <c r="J721" s="66" t="s">
        <v>795</v>
      </c>
      <c r="K721" s="66">
        <v>0</v>
      </c>
      <c r="L721" s="66" t="s">
        <v>860</v>
      </c>
      <c r="M721" s="66" t="s">
        <v>861</v>
      </c>
      <c r="N721" s="66" t="s">
        <v>570</v>
      </c>
      <c r="O721" s="76" t="s">
        <v>862</v>
      </c>
      <c r="P721" s="18" t="s">
        <v>160</v>
      </c>
      <c r="Q721" s="66" t="s">
        <v>1175</v>
      </c>
      <c r="R721" s="18" t="s">
        <v>162</v>
      </c>
      <c r="S721" s="66" t="s">
        <v>1192</v>
      </c>
      <c r="T721" s="66" t="s">
        <v>1193</v>
      </c>
      <c r="U721" s="66" t="s">
        <v>298</v>
      </c>
      <c r="V721" s="18" t="s">
        <v>193</v>
      </c>
      <c r="W721" s="66" t="s">
        <v>1215</v>
      </c>
      <c r="X721" s="66">
        <v>134</v>
      </c>
      <c r="Y721" s="66" t="s">
        <v>1216</v>
      </c>
      <c r="Z721" s="66">
        <v>3</v>
      </c>
      <c r="AA721" s="66" t="s">
        <v>1216</v>
      </c>
      <c r="AB721" s="66">
        <v>22</v>
      </c>
      <c r="AC721" s="18" t="s">
        <v>253</v>
      </c>
      <c r="AD721" s="66">
        <v>76506</v>
      </c>
      <c r="AE721" s="66" t="s">
        <v>298</v>
      </c>
      <c r="AF721" s="66" t="s">
        <v>298</v>
      </c>
      <c r="AG721" s="66" t="s">
        <v>298</v>
      </c>
      <c r="AH721" s="66" t="s">
        <v>298</v>
      </c>
      <c r="AI721" s="76" t="s">
        <v>2817</v>
      </c>
      <c r="AJ721" s="66" t="s">
        <v>670</v>
      </c>
      <c r="AK721" s="66" t="s">
        <v>2352</v>
      </c>
      <c r="AL721" s="75">
        <v>45243</v>
      </c>
      <c r="AM721" s="75">
        <v>45243</v>
      </c>
      <c r="AN721" s="75">
        <v>45254</v>
      </c>
      <c r="AO721" s="66">
        <v>4780</v>
      </c>
      <c r="AP721" s="66">
        <v>5544</v>
      </c>
      <c r="AQ721" s="66">
        <v>0</v>
      </c>
      <c r="AR721" s="66">
        <v>0</v>
      </c>
      <c r="AS721" s="66" t="s">
        <v>158</v>
      </c>
      <c r="AT721" s="66" t="s">
        <v>298</v>
      </c>
      <c r="AU721" s="76" t="s">
        <v>306</v>
      </c>
      <c r="AV721" s="76" t="s">
        <v>795</v>
      </c>
      <c r="AW721" s="66">
        <v>0</v>
      </c>
      <c r="AX721" s="75">
        <v>45243</v>
      </c>
      <c r="AY721" s="75">
        <v>45254</v>
      </c>
      <c r="AZ721" s="64" t="s">
        <v>2950</v>
      </c>
      <c r="BA721" s="61" t="s">
        <v>294</v>
      </c>
      <c r="BB721" s="76" t="s">
        <v>299</v>
      </c>
      <c r="BC721" s="66" t="s">
        <v>300</v>
      </c>
      <c r="BD721" s="66">
        <v>1</v>
      </c>
      <c r="BE721" s="66" t="s">
        <v>259</v>
      </c>
      <c r="BF721" s="66">
        <v>0</v>
      </c>
      <c r="BG721" s="76" t="s">
        <v>302</v>
      </c>
      <c r="BH721" s="61" t="s">
        <v>294</v>
      </c>
      <c r="BI721" s="61" t="s">
        <v>294</v>
      </c>
      <c r="BJ721" s="61" t="s">
        <v>294</v>
      </c>
      <c r="BK721" s="68" t="s">
        <v>3526</v>
      </c>
      <c r="BL721" s="66" t="s">
        <v>670</v>
      </c>
      <c r="BM721" s="75">
        <v>45299</v>
      </c>
      <c r="BN721" s="75">
        <v>45299</v>
      </c>
      <c r="BO721" s="76" t="s">
        <v>3527</v>
      </c>
    </row>
    <row r="722" spans="1:67" s="40" customFormat="1" ht="51">
      <c r="A722" s="66">
        <v>2023</v>
      </c>
      <c r="B722" s="75">
        <v>45200</v>
      </c>
      <c r="C722" s="75">
        <v>45291</v>
      </c>
      <c r="D722" s="18" t="s">
        <v>151</v>
      </c>
      <c r="E722" s="18" t="s">
        <v>157</v>
      </c>
      <c r="F722" s="18" t="s">
        <v>158</v>
      </c>
      <c r="G722" s="66" t="s">
        <v>2353</v>
      </c>
      <c r="H722" s="76" t="s">
        <v>794</v>
      </c>
      <c r="I722" s="61" t="s">
        <v>294</v>
      </c>
      <c r="J722" s="66" t="s">
        <v>795</v>
      </c>
      <c r="K722" s="66">
        <v>0</v>
      </c>
      <c r="L722" s="66" t="s">
        <v>860</v>
      </c>
      <c r="M722" s="66" t="s">
        <v>861</v>
      </c>
      <c r="N722" s="66" t="s">
        <v>570</v>
      </c>
      <c r="O722" s="76" t="s">
        <v>862</v>
      </c>
      <c r="P722" s="18" t="s">
        <v>160</v>
      </c>
      <c r="Q722" s="66" t="s">
        <v>1175</v>
      </c>
      <c r="R722" s="18" t="s">
        <v>162</v>
      </c>
      <c r="S722" s="66" t="s">
        <v>1192</v>
      </c>
      <c r="T722" s="66" t="s">
        <v>1193</v>
      </c>
      <c r="U722" s="66" t="s">
        <v>298</v>
      </c>
      <c r="V722" s="18" t="s">
        <v>193</v>
      </c>
      <c r="W722" s="66" t="s">
        <v>1215</v>
      </c>
      <c r="X722" s="66">
        <v>134</v>
      </c>
      <c r="Y722" s="66" t="s">
        <v>1216</v>
      </c>
      <c r="Z722" s="66">
        <v>3</v>
      </c>
      <c r="AA722" s="66" t="s">
        <v>1216</v>
      </c>
      <c r="AB722" s="66">
        <v>22</v>
      </c>
      <c r="AC722" s="18" t="s">
        <v>253</v>
      </c>
      <c r="AD722" s="66">
        <v>76506</v>
      </c>
      <c r="AE722" s="66" t="s">
        <v>298</v>
      </c>
      <c r="AF722" s="66" t="s">
        <v>298</v>
      </c>
      <c r="AG722" s="66" t="s">
        <v>298</v>
      </c>
      <c r="AH722" s="66" t="s">
        <v>298</v>
      </c>
      <c r="AI722" s="76" t="s">
        <v>2817</v>
      </c>
      <c r="AJ722" s="66" t="s">
        <v>670</v>
      </c>
      <c r="AK722" s="66" t="s">
        <v>2353</v>
      </c>
      <c r="AL722" s="75">
        <v>45243</v>
      </c>
      <c r="AM722" s="75">
        <v>45243</v>
      </c>
      <c r="AN722" s="75">
        <v>45254</v>
      </c>
      <c r="AO722" s="66">
        <v>14750</v>
      </c>
      <c r="AP722" s="66">
        <v>17110</v>
      </c>
      <c r="AQ722" s="66">
        <v>0</v>
      </c>
      <c r="AR722" s="66">
        <v>0</v>
      </c>
      <c r="AS722" s="66" t="s">
        <v>158</v>
      </c>
      <c r="AT722" s="66" t="s">
        <v>298</v>
      </c>
      <c r="AU722" s="76" t="s">
        <v>306</v>
      </c>
      <c r="AV722" s="76" t="s">
        <v>795</v>
      </c>
      <c r="AW722" s="66">
        <v>0</v>
      </c>
      <c r="AX722" s="75">
        <v>45243</v>
      </c>
      <c r="AY722" s="75">
        <v>45254</v>
      </c>
      <c r="AZ722" s="64" t="s">
        <v>2951</v>
      </c>
      <c r="BA722" s="61" t="s">
        <v>294</v>
      </c>
      <c r="BB722" s="76" t="s">
        <v>299</v>
      </c>
      <c r="BC722" s="66" t="s">
        <v>300</v>
      </c>
      <c r="BD722" s="66">
        <v>1</v>
      </c>
      <c r="BE722" s="66" t="s">
        <v>259</v>
      </c>
      <c r="BF722" s="66">
        <v>0</v>
      </c>
      <c r="BG722" s="76" t="s">
        <v>302</v>
      </c>
      <c r="BH722" s="61" t="s">
        <v>294</v>
      </c>
      <c r="BI722" s="61" t="s">
        <v>294</v>
      </c>
      <c r="BJ722" s="61" t="s">
        <v>294</v>
      </c>
      <c r="BK722" s="68" t="s">
        <v>3528</v>
      </c>
      <c r="BL722" s="66" t="s">
        <v>670</v>
      </c>
      <c r="BM722" s="75">
        <v>45299</v>
      </c>
      <c r="BN722" s="75">
        <v>45299</v>
      </c>
      <c r="BO722" s="76" t="s">
        <v>3529</v>
      </c>
    </row>
    <row r="723" spans="1:67" s="40" customFormat="1" ht="51">
      <c r="A723" s="66">
        <v>2023</v>
      </c>
      <c r="B723" s="75">
        <v>45200</v>
      </c>
      <c r="C723" s="75">
        <v>45291</v>
      </c>
      <c r="D723" s="18" t="s">
        <v>151</v>
      </c>
      <c r="E723" s="18" t="s">
        <v>157</v>
      </c>
      <c r="F723" s="18" t="s">
        <v>158</v>
      </c>
      <c r="G723" s="66" t="s">
        <v>2354</v>
      </c>
      <c r="H723" s="76" t="s">
        <v>794</v>
      </c>
      <c r="I723" s="61" t="s">
        <v>294</v>
      </c>
      <c r="J723" s="66" t="s">
        <v>795</v>
      </c>
      <c r="K723" s="66">
        <v>0</v>
      </c>
      <c r="L723" s="66" t="s">
        <v>860</v>
      </c>
      <c r="M723" s="66" t="s">
        <v>861</v>
      </c>
      <c r="N723" s="66" t="s">
        <v>570</v>
      </c>
      <c r="O723" s="76" t="s">
        <v>862</v>
      </c>
      <c r="P723" s="18" t="s">
        <v>160</v>
      </c>
      <c r="Q723" s="66" t="s">
        <v>1175</v>
      </c>
      <c r="R723" s="18" t="s">
        <v>162</v>
      </c>
      <c r="S723" s="66" t="s">
        <v>1192</v>
      </c>
      <c r="T723" s="66" t="s">
        <v>1193</v>
      </c>
      <c r="U723" s="66" t="s">
        <v>298</v>
      </c>
      <c r="V723" s="18" t="s">
        <v>193</v>
      </c>
      <c r="W723" s="66" t="s">
        <v>1215</v>
      </c>
      <c r="X723" s="66">
        <v>134</v>
      </c>
      <c r="Y723" s="66" t="s">
        <v>1216</v>
      </c>
      <c r="Z723" s="66">
        <v>3</v>
      </c>
      <c r="AA723" s="66" t="s">
        <v>1216</v>
      </c>
      <c r="AB723" s="66">
        <v>22</v>
      </c>
      <c r="AC723" s="18" t="s">
        <v>253</v>
      </c>
      <c r="AD723" s="66">
        <v>76506</v>
      </c>
      <c r="AE723" s="66" t="s">
        <v>298</v>
      </c>
      <c r="AF723" s="66" t="s">
        <v>298</v>
      </c>
      <c r="AG723" s="66" t="s">
        <v>298</v>
      </c>
      <c r="AH723" s="66" t="s">
        <v>298</v>
      </c>
      <c r="AI723" s="76" t="s">
        <v>2805</v>
      </c>
      <c r="AJ723" s="66" t="s">
        <v>670</v>
      </c>
      <c r="AK723" s="66" t="s">
        <v>2354</v>
      </c>
      <c r="AL723" s="75">
        <v>45243</v>
      </c>
      <c r="AM723" s="75">
        <v>45243</v>
      </c>
      <c r="AN723" s="75">
        <v>45254</v>
      </c>
      <c r="AO723" s="66">
        <v>3000</v>
      </c>
      <c r="AP723" s="66">
        <v>3480</v>
      </c>
      <c r="AQ723" s="66">
        <v>0</v>
      </c>
      <c r="AR723" s="66">
        <v>0</v>
      </c>
      <c r="AS723" s="66" t="s">
        <v>158</v>
      </c>
      <c r="AT723" s="66" t="s">
        <v>298</v>
      </c>
      <c r="AU723" s="76" t="s">
        <v>306</v>
      </c>
      <c r="AV723" s="76" t="s">
        <v>795</v>
      </c>
      <c r="AW723" s="66">
        <v>0</v>
      </c>
      <c r="AX723" s="75">
        <v>45243</v>
      </c>
      <c r="AY723" s="75">
        <v>45254</v>
      </c>
      <c r="AZ723" s="64" t="s">
        <v>2952</v>
      </c>
      <c r="BA723" s="61" t="s">
        <v>294</v>
      </c>
      <c r="BB723" s="76" t="s">
        <v>299</v>
      </c>
      <c r="BC723" s="66" t="s">
        <v>300</v>
      </c>
      <c r="BD723" s="66">
        <v>1</v>
      </c>
      <c r="BE723" s="66" t="s">
        <v>259</v>
      </c>
      <c r="BF723" s="66">
        <v>0</v>
      </c>
      <c r="BG723" s="76" t="s">
        <v>302</v>
      </c>
      <c r="BH723" s="61" t="s">
        <v>294</v>
      </c>
      <c r="BI723" s="61" t="s">
        <v>294</v>
      </c>
      <c r="BJ723" s="61" t="s">
        <v>294</v>
      </c>
      <c r="BK723" s="68" t="s">
        <v>3530</v>
      </c>
      <c r="BL723" s="66" t="s">
        <v>670</v>
      </c>
      <c r="BM723" s="75">
        <v>45299</v>
      </c>
      <c r="BN723" s="75">
        <v>45299</v>
      </c>
      <c r="BO723" s="76" t="s">
        <v>3531</v>
      </c>
    </row>
    <row r="724" spans="1:67" s="40" customFormat="1" ht="51">
      <c r="A724" s="66">
        <v>2023</v>
      </c>
      <c r="B724" s="75">
        <v>45200</v>
      </c>
      <c r="C724" s="75">
        <v>45291</v>
      </c>
      <c r="D724" s="18" t="s">
        <v>151</v>
      </c>
      <c r="E724" s="18" t="s">
        <v>157</v>
      </c>
      <c r="F724" s="18" t="s">
        <v>158</v>
      </c>
      <c r="G724" s="66" t="s">
        <v>2355</v>
      </c>
      <c r="H724" s="76" t="s">
        <v>794</v>
      </c>
      <c r="I724" s="61" t="s">
        <v>294</v>
      </c>
      <c r="J724" s="66" t="s">
        <v>795</v>
      </c>
      <c r="K724" s="66">
        <v>0</v>
      </c>
      <c r="L724" s="66" t="s">
        <v>860</v>
      </c>
      <c r="M724" s="66" t="s">
        <v>861</v>
      </c>
      <c r="N724" s="66" t="s">
        <v>570</v>
      </c>
      <c r="O724" s="76" t="s">
        <v>862</v>
      </c>
      <c r="P724" s="18" t="s">
        <v>160</v>
      </c>
      <c r="Q724" s="66" t="s">
        <v>1175</v>
      </c>
      <c r="R724" s="18" t="s">
        <v>162</v>
      </c>
      <c r="S724" s="66" t="s">
        <v>1192</v>
      </c>
      <c r="T724" s="66" t="s">
        <v>1193</v>
      </c>
      <c r="U724" s="66" t="s">
        <v>298</v>
      </c>
      <c r="V724" s="18" t="s">
        <v>193</v>
      </c>
      <c r="W724" s="66" t="s">
        <v>1215</v>
      </c>
      <c r="X724" s="66">
        <v>134</v>
      </c>
      <c r="Y724" s="66" t="s">
        <v>1216</v>
      </c>
      <c r="Z724" s="66">
        <v>3</v>
      </c>
      <c r="AA724" s="66" t="s">
        <v>1216</v>
      </c>
      <c r="AB724" s="66">
        <v>22</v>
      </c>
      <c r="AC724" s="18" t="s">
        <v>253</v>
      </c>
      <c r="AD724" s="66">
        <v>76506</v>
      </c>
      <c r="AE724" s="66" t="s">
        <v>298</v>
      </c>
      <c r="AF724" s="66" t="s">
        <v>298</v>
      </c>
      <c r="AG724" s="66" t="s">
        <v>298</v>
      </c>
      <c r="AH724" s="66" t="s">
        <v>298</v>
      </c>
      <c r="AI724" s="76" t="s">
        <v>2805</v>
      </c>
      <c r="AJ724" s="66" t="s">
        <v>670</v>
      </c>
      <c r="AK724" s="66" t="s">
        <v>2355</v>
      </c>
      <c r="AL724" s="75">
        <v>45243</v>
      </c>
      <c r="AM724" s="75">
        <v>45243</v>
      </c>
      <c r="AN724" s="75">
        <v>45254</v>
      </c>
      <c r="AO724" s="66">
        <v>3000</v>
      </c>
      <c r="AP724" s="66">
        <v>3480</v>
      </c>
      <c r="AQ724" s="66">
        <v>0</v>
      </c>
      <c r="AR724" s="66">
        <v>0</v>
      </c>
      <c r="AS724" s="66" t="s">
        <v>158</v>
      </c>
      <c r="AT724" s="66" t="s">
        <v>298</v>
      </c>
      <c r="AU724" s="76" t="s">
        <v>306</v>
      </c>
      <c r="AV724" s="76" t="s">
        <v>795</v>
      </c>
      <c r="AW724" s="66">
        <v>0</v>
      </c>
      <c r="AX724" s="75">
        <v>45243</v>
      </c>
      <c r="AY724" s="75">
        <v>45254</v>
      </c>
      <c r="AZ724" s="64" t="s">
        <v>2953</v>
      </c>
      <c r="BA724" s="61" t="s">
        <v>294</v>
      </c>
      <c r="BB724" s="76" t="s">
        <v>299</v>
      </c>
      <c r="BC724" s="66" t="s">
        <v>300</v>
      </c>
      <c r="BD724" s="66">
        <v>1</v>
      </c>
      <c r="BE724" s="66" t="s">
        <v>259</v>
      </c>
      <c r="BF724" s="66">
        <v>0</v>
      </c>
      <c r="BG724" s="76" t="s">
        <v>302</v>
      </c>
      <c r="BH724" s="61" t="s">
        <v>294</v>
      </c>
      <c r="BI724" s="61" t="s">
        <v>294</v>
      </c>
      <c r="BJ724" s="61" t="s">
        <v>294</v>
      </c>
      <c r="BK724" s="68" t="s">
        <v>3532</v>
      </c>
      <c r="BL724" s="66" t="s">
        <v>670</v>
      </c>
      <c r="BM724" s="75">
        <v>45299</v>
      </c>
      <c r="BN724" s="75">
        <v>45299</v>
      </c>
      <c r="BO724" s="76" t="s">
        <v>3533</v>
      </c>
    </row>
    <row r="725" spans="1:67" s="40" customFormat="1" ht="51">
      <c r="A725" s="66">
        <v>2023</v>
      </c>
      <c r="B725" s="75">
        <v>45200</v>
      </c>
      <c r="C725" s="75">
        <v>45291</v>
      </c>
      <c r="D725" s="18" t="s">
        <v>151</v>
      </c>
      <c r="E725" s="18" t="s">
        <v>157</v>
      </c>
      <c r="F725" s="18" t="s">
        <v>158</v>
      </c>
      <c r="G725" s="66" t="s">
        <v>2356</v>
      </c>
      <c r="H725" s="76" t="s">
        <v>794</v>
      </c>
      <c r="I725" s="61" t="s">
        <v>294</v>
      </c>
      <c r="J725" s="66" t="s">
        <v>795</v>
      </c>
      <c r="K725" s="66">
        <v>0</v>
      </c>
      <c r="L725" s="66" t="s">
        <v>860</v>
      </c>
      <c r="M725" s="66" t="s">
        <v>861</v>
      </c>
      <c r="N725" s="66" t="s">
        <v>570</v>
      </c>
      <c r="O725" s="76" t="s">
        <v>862</v>
      </c>
      <c r="P725" s="18" t="s">
        <v>160</v>
      </c>
      <c r="Q725" s="66" t="s">
        <v>1175</v>
      </c>
      <c r="R725" s="18" t="s">
        <v>162</v>
      </c>
      <c r="S725" s="66" t="s">
        <v>1192</v>
      </c>
      <c r="T725" s="66" t="s">
        <v>1193</v>
      </c>
      <c r="U725" s="66" t="s">
        <v>298</v>
      </c>
      <c r="V725" s="18" t="s">
        <v>193</v>
      </c>
      <c r="W725" s="66" t="s">
        <v>1215</v>
      </c>
      <c r="X725" s="66">
        <v>134</v>
      </c>
      <c r="Y725" s="66" t="s">
        <v>1216</v>
      </c>
      <c r="Z725" s="66">
        <v>3</v>
      </c>
      <c r="AA725" s="66" t="s">
        <v>1216</v>
      </c>
      <c r="AB725" s="66">
        <v>22</v>
      </c>
      <c r="AC725" s="18" t="s">
        <v>253</v>
      </c>
      <c r="AD725" s="66">
        <v>76506</v>
      </c>
      <c r="AE725" s="66" t="s">
        <v>298</v>
      </c>
      <c r="AF725" s="66" t="s">
        <v>298</v>
      </c>
      <c r="AG725" s="66" t="s">
        <v>298</v>
      </c>
      <c r="AH725" s="66" t="s">
        <v>298</v>
      </c>
      <c r="AI725" s="76" t="s">
        <v>2805</v>
      </c>
      <c r="AJ725" s="66" t="s">
        <v>670</v>
      </c>
      <c r="AK725" s="66" t="s">
        <v>2356</v>
      </c>
      <c r="AL725" s="75">
        <v>45243</v>
      </c>
      <c r="AM725" s="75">
        <v>45243</v>
      </c>
      <c r="AN725" s="75">
        <v>45254</v>
      </c>
      <c r="AO725" s="66">
        <v>3100</v>
      </c>
      <c r="AP725" s="66">
        <v>3596</v>
      </c>
      <c r="AQ725" s="66">
        <v>0</v>
      </c>
      <c r="AR725" s="66">
        <v>0</v>
      </c>
      <c r="AS725" s="66" t="s">
        <v>158</v>
      </c>
      <c r="AT725" s="66" t="s">
        <v>298</v>
      </c>
      <c r="AU725" s="76" t="s">
        <v>306</v>
      </c>
      <c r="AV725" s="76" t="s">
        <v>795</v>
      </c>
      <c r="AW725" s="66">
        <v>0</v>
      </c>
      <c r="AX725" s="75">
        <v>45243</v>
      </c>
      <c r="AY725" s="75">
        <v>45254</v>
      </c>
      <c r="AZ725" s="64" t="s">
        <v>2954</v>
      </c>
      <c r="BA725" s="61" t="s">
        <v>294</v>
      </c>
      <c r="BB725" s="76" t="s">
        <v>299</v>
      </c>
      <c r="BC725" s="66" t="s">
        <v>300</v>
      </c>
      <c r="BD725" s="66">
        <v>1</v>
      </c>
      <c r="BE725" s="66" t="s">
        <v>259</v>
      </c>
      <c r="BF725" s="66">
        <v>0</v>
      </c>
      <c r="BG725" s="76" t="s">
        <v>302</v>
      </c>
      <c r="BH725" s="61" t="s">
        <v>294</v>
      </c>
      <c r="BI725" s="61" t="s">
        <v>294</v>
      </c>
      <c r="BJ725" s="61" t="s">
        <v>294</v>
      </c>
      <c r="BK725" s="68" t="s">
        <v>3534</v>
      </c>
      <c r="BL725" s="66" t="s">
        <v>670</v>
      </c>
      <c r="BM725" s="75">
        <v>45299</v>
      </c>
      <c r="BN725" s="75">
        <v>45299</v>
      </c>
      <c r="BO725" s="76" t="s">
        <v>3535</v>
      </c>
    </row>
    <row r="726" spans="1:67" s="40" customFormat="1" ht="51">
      <c r="A726" s="66">
        <v>2023</v>
      </c>
      <c r="B726" s="75">
        <v>45200</v>
      </c>
      <c r="C726" s="75">
        <v>45291</v>
      </c>
      <c r="D726" s="18" t="s">
        <v>151</v>
      </c>
      <c r="E726" s="18" t="s">
        <v>157</v>
      </c>
      <c r="F726" s="18" t="s">
        <v>158</v>
      </c>
      <c r="G726" s="66" t="s">
        <v>2357</v>
      </c>
      <c r="H726" s="76" t="s">
        <v>794</v>
      </c>
      <c r="I726" s="61" t="s">
        <v>294</v>
      </c>
      <c r="J726" s="66" t="s">
        <v>795</v>
      </c>
      <c r="K726" s="66">
        <v>0</v>
      </c>
      <c r="L726" s="66" t="s">
        <v>860</v>
      </c>
      <c r="M726" s="66" t="s">
        <v>861</v>
      </c>
      <c r="N726" s="66" t="s">
        <v>570</v>
      </c>
      <c r="O726" s="76" t="s">
        <v>862</v>
      </c>
      <c r="P726" s="18" t="s">
        <v>160</v>
      </c>
      <c r="Q726" s="66" t="s">
        <v>1175</v>
      </c>
      <c r="R726" s="18" t="s">
        <v>162</v>
      </c>
      <c r="S726" s="66" t="s">
        <v>1192</v>
      </c>
      <c r="T726" s="66" t="s">
        <v>1193</v>
      </c>
      <c r="U726" s="66" t="s">
        <v>298</v>
      </c>
      <c r="V726" s="18" t="s">
        <v>193</v>
      </c>
      <c r="W726" s="66" t="s">
        <v>1215</v>
      </c>
      <c r="X726" s="66">
        <v>134</v>
      </c>
      <c r="Y726" s="66" t="s">
        <v>1216</v>
      </c>
      <c r="Z726" s="66">
        <v>3</v>
      </c>
      <c r="AA726" s="66" t="s">
        <v>1216</v>
      </c>
      <c r="AB726" s="66">
        <v>22</v>
      </c>
      <c r="AC726" s="18" t="s">
        <v>253</v>
      </c>
      <c r="AD726" s="66">
        <v>76506</v>
      </c>
      <c r="AE726" s="66" t="s">
        <v>298</v>
      </c>
      <c r="AF726" s="66" t="s">
        <v>298</v>
      </c>
      <c r="AG726" s="66" t="s">
        <v>298</v>
      </c>
      <c r="AH726" s="66" t="s">
        <v>298</v>
      </c>
      <c r="AI726" s="76" t="s">
        <v>2805</v>
      </c>
      <c r="AJ726" s="66" t="s">
        <v>670</v>
      </c>
      <c r="AK726" s="66" t="s">
        <v>2357</v>
      </c>
      <c r="AL726" s="75">
        <v>45243</v>
      </c>
      <c r="AM726" s="75">
        <v>45243</v>
      </c>
      <c r="AN726" s="75">
        <v>45254</v>
      </c>
      <c r="AO726" s="66">
        <v>6400</v>
      </c>
      <c r="AP726" s="66">
        <v>7424</v>
      </c>
      <c r="AQ726" s="66">
        <v>0</v>
      </c>
      <c r="AR726" s="66">
        <v>0</v>
      </c>
      <c r="AS726" s="66" t="s">
        <v>158</v>
      </c>
      <c r="AT726" s="66" t="s">
        <v>298</v>
      </c>
      <c r="AU726" s="76" t="s">
        <v>306</v>
      </c>
      <c r="AV726" s="76" t="s">
        <v>795</v>
      </c>
      <c r="AW726" s="66">
        <v>0</v>
      </c>
      <c r="AX726" s="75">
        <v>45243</v>
      </c>
      <c r="AY726" s="75">
        <v>45254</v>
      </c>
      <c r="AZ726" s="64" t="s">
        <v>2955</v>
      </c>
      <c r="BA726" s="61" t="s">
        <v>294</v>
      </c>
      <c r="BB726" s="76" t="s">
        <v>299</v>
      </c>
      <c r="BC726" s="66" t="s">
        <v>300</v>
      </c>
      <c r="BD726" s="66">
        <v>1</v>
      </c>
      <c r="BE726" s="66" t="s">
        <v>259</v>
      </c>
      <c r="BF726" s="66">
        <v>0</v>
      </c>
      <c r="BG726" s="76" t="s">
        <v>302</v>
      </c>
      <c r="BH726" s="61" t="s">
        <v>294</v>
      </c>
      <c r="BI726" s="61" t="s">
        <v>294</v>
      </c>
      <c r="BJ726" s="61" t="s">
        <v>294</v>
      </c>
      <c r="BK726" s="68" t="s">
        <v>3536</v>
      </c>
      <c r="BL726" s="66" t="s">
        <v>670</v>
      </c>
      <c r="BM726" s="75">
        <v>45299</v>
      </c>
      <c r="BN726" s="75">
        <v>45299</v>
      </c>
      <c r="BO726" s="76" t="s">
        <v>3537</v>
      </c>
    </row>
    <row r="727" spans="1:67" s="40" customFormat="1" ht="51">
      <c r="A727" s="66">
        <v>2023</v>
      </c>
      <c r="B727" s="75">
        <v>45200</v>
      </c>
      <c r="C727" s="75">
        <v>45291</v>
      </c>
      <c r="D727" s="18" t="s">
        <v>151</v>
      </c>
      <c r="E727" s="18" t="s">
        <v>157</v>
      </c>
      <c r="F727" s="18" t="s">
        <v>158</v>
      </c>
      <c r="G727" s="66" t="s">
        <v>2358</v>
      </c>
      <c r="H727" s="76" t="s">
        <v>794</v>
      </c>
      <c r="I727" s="61" t="s">
        <v>294</v>
      </c>
      <c r="J727" s="66" t="s">
        <v>795</v>
      </c>
      <c r="K727" s="66">
        <v>0</v>
      </c>
      <c r="L727" s="66" t="s">
        <v>860</v>
      </c>
      <c r="M727" s="66" t="s">
        <v>861</v>
      </c>
      <c r="N727" s="66" t="s">
        <v>570</v>
      </c>
      <c r="O727" s="76" t="s">
        <v>862</v>
      </c>
      <c r="P727" s="18" t="s">
        <v>160</v>
      </c>
      <c r="Q727" s="66" t="s">
        <v>1175</v>
      </c>
      <c r="R727" s="18" t="s">
        <v>162</v>
      </c>
      <c r="S727" s="66" t="s">
        <v>1192</v>
      </c>
      <c r="T727" s="66" t="s">
        <v>1193</v>
      </c>
      <c r="U727" s="66" t="s">
        <v>298</v>
      </c>
      <c r="V727" s="18" t="s">
        <v>193</v>
      </c>
      <c r="W727" s="66" t="s">
        <v>1215</v>
      </c>
      <c r="X727" s="66">
        <v>134</v>
      </c>
      <c r="Y727" s="66" t="s">
        <v>1216</v>
      </c>
      <c r="Z727" s="66">
        <v>3</v>
      </c>
      <c r="AA727" s="66" t="s">
        <v>1216</v>
      </c>
      <c r="AB727" s="66">
        <v>22</v>
      </c>
      <c r="AC727" s="18" t="s">
        <v>253</v>
      </c>
      <c r="AD727" s="66">
        <v>76506</v>
      </c>
      <c r="AE727" s="66" t="s">
        <v>298</v>
      </c>
      <c r="AF727" s="66" t="s">
        <v>298</v>
      </c>
      <c r="AG727" s="66" t="s">
        <v>298</v>
      </c>
      <c r="AH727" s="66" t="s">
        <v>298</v>
      </c>
      <c r="AI727" s="76" t="s">
        <v>2817</v>
      </c>
      <c r="AJ727" s="66" t="s">
        <v>670</v>
      </c>
      <c r="AK727" s="66" t="s">
        <v>2358</v>
      </c>
      <c r="AL727" s="75">
        <v>45243</v>
      </c>
      <c r="AM727" s="75">
        <v>45243</v>
      </c>
      <c r="AN727" s="75">
        <v>45254</v>
      </c>
      <c r="AO727" s="66">
        <v>2330</v>
      </c>
      <c r="AP727" s="66">
        <v>2702</v>
      </c>
      <c r="AQ727" s="66">
        <v>0</v>
      </c>
      <c r="AR727" s="66">
        <v>0</v>
      </c>
      <c r="AS727" s="66" t="s">
        <v>158</v>
      </c>
      <c r="AT727" s="66" t="s">
        <v>298</v>
      </c>
      <c r="AU727" s="76" t="s">
        <v>306</v>
      </c>
      <c r="AV727" s="76" t="s">
        <v>795</v>
      </c>
      <c r="AW727" s="66">
        <v>0</v>
      </c>
      <c r="AX727" s="75">
        <v>45243</v>
      </c>
      <c r="AY727" s="75">
        <v>45254</v>
      </c>
      <c r="AZ727" s="64" t="s">
        <v>2956</v>
      </c>
      <c r="BA727" s="61" t="s">
        <v>294</v>
      </c>
      <c r="BB727" s="76" t="s">
        <v>299</v>
      </c>
      <c r="BC727" s="66" t="s">
        <v>300</v>
      </c>
      <c r="BD727" s="66">
        <v>1</v>
      </c>
      <c r="BE727" s="66" t="s">
        <v>259</v>
      </c>
      <c r="BF727" s="66">
        <v>0</v>
      </c>
      <c r="BG727" s="76" t="s">
        <v>302</v>
      </c>
      <c r="BH727" s="61" t="s">
        <v>294</v>
      </c>
      <c r="BI727" s="61" t="s">
        <v>294</v>
      </c>
      <c r="BJ727" s="61" t="s">
        <v>294</v>
      </c>
      <c r="BK727" s="68" t="s">
        <v>3538</v>
      </c>
      <c r="BL727" s="66" t="s">
        <v>670</v>
      </c>
      <c r="BM727" s="75">
        <v>45299</v>
      </c>
      <c r="BN727" s="75">
        <v>45299</v>
      </c>
      <c r="BO727" s="76" t="s">
        <v>3539</v>
      </c>
    </row>
    <row r="728" spans="1:67" s="40" customFormat="1" ht="51">
      <c r="A728" s="66">
        <v>2023</v>
      </c>
      <c r="B728" s="75">
        <v>45200</v>
      </c>
      <c r="C728" s="75">
        <v>45291</v>
      </c>
      <c r="D728" s="18" t="s">
        <v>151</v>
      </c>
      <c r="E728" s="18" t="s">
        <v>157</v>
      </c>
      <c r="F728" s="18" t="s">
        <v>158</v>
      </c>
      <c r="G728" s="66" t="s">
        <v>2359</v>
      </c>
      <c r="H728" s="76" t="s">
        <v>794</v>
      </c>
      <c r="I728" s="61" t="s">
        <v>294</v>
      </c>
      <c r="J728" s="66" t="s">
        <v>795</v>
      </c>
      <c r="K728" s="66">
        <v>0</v>
      </c>
      <c r="L728" s="66" t="s">
        <v>860</v>
      </c>
      <c r="M728" s="66" t="s">
        <v>861</v>
      </c>
      <c r="N728" s="66" t="s">
        <v>570</v>
      </c>
      <c r="O728" s="76" t="s">
        <v>862</v>
      </c>
      <c r="P728" s="18" t="s">
        <v>160</v>
      </c>
      <c r="Q728" s="66" t="s">
        <v>1175</v>
      </c>
      <c r="R728" s="18" t="s">
        <v>162</v>
      </c>
      <c r="S728" s="66" t="s">
        <v>1192</v>
      </c>
      <c r="T728" s="66" t="s">
        <v>1193</v>
      </c>
      <c r="U728" s="66" t="s">
        <v>298</v>
      </c>
      <c r="V728" s="18" t="s">
        <v>193</v>
      </c>
      <c r="W728" s="66" t="s">
        <v>1215</v>
      </c>
      <c r="X728" s="66">
        <v>134</v>
      </c>
      <c r="Y728" s="66" t="s">
        <v>1216</v>
      </c>
      <c r="Z728" s="66">
        <v>3</v>
      </c>
      <c r="AA728" s="66" t="s">
        <v>1216</v>
      </c>
      <c r="AB728" s="66">
        <v>22</v>
      </c>
      <c r="AC728" s="18" t="s">
        <v>253</v>
      </c>
      <c r="AD728" s="66">
        <v>76506</v>
      </c>
      <c r="AE728" s="66" t="s">
        <v>298</v>
      </c>
      <c r="AF728" s="66" t="s">
        <v>298</v>
      </c>
      <c r="AG728" s="66" t="s">
        <v>298</v>
      </c>
      <c r="AH728" s="66" t="s">
        <v>298</v>
      </c>
      <c r="AI728" s="76" t="s">
        <v>2805</v>
      </c>
      <c r="AJ728" s="66" t="s">
        <v>670</v>
      </c>
      <c r="AK728" s="66" t="s">
        <v>2359</v>
      </c>
      <c r="AL728" s="75">
        <v>45243</v>
      </c>
      <c r="AM728" s="75">
        <v>45243</v>
      </c>
      <c r="AN728" s="75">
        <v>45254</v>
      </c>
      <c r="AO728" s="66">
        <v>2200</v>
      </c>
      <c r="AP728" s="66">
        <v>2552</v>
      </c>
      <c r="AQ728" s="66">
        <v>0</v>
      </c>
      <c r="AR728" s="66">
        <v>0</v>
      </c>
      <c r="AS728" s="66" t="s">
        <v>158</v>
      </c>
      <c r="AT728" s="66" t="s">
        <v>298</v>
      </c>
      <c r="AU728" s="76" t="s">
        <v>306</v>
      </c>
      <c r="AV728" s="76" t="s">
        <v>795</v>
      </c>
      <c r="AW728" s="66">
        <v>0</v>
      </c>
      <c r="AX728" s="75">
        <v>45243</v>
      </c>
      <c r="AY728" s="75">
        <v>45254</v>
      </c>
      <c r="AZ728" s="64" t="s">
        <v>2957</v>
      </c>
      <c r="BA728" s="61" t="s">
        <v>294</v>
      </c>
      <c r="BB728" s="76" t="s">
        <v>299</v>
      </c>
      <c r="BC728" s="66" t="s">
        <v>300</v>
      </c>
      <c r="BD728" s="66">
        <v>1</v>
      </c>
      <c r="BE728" s="66" t="s">
        <v>259</v>
      </c>
      <c r="BF728" s="66">
        <v>0</v>
      </c>
      <c r="BG728" s="76" t="s">
        <v>302</v>
      </c>
      <c r="BH728" s="61" t="s">
        <v>294</v>
      </c>
      <c r="BI728" s="61" t="s">
        <v>294</v>
      </c>
      <c r="BJ728" s="61" t="s">
        <v>294</v>
      </c>
      <c r="BK728" s="68" t="s">
        <v>3540</v>
      </c>
      <c r="BL728" s="66" t="s">
        <v>670</v>
      </c>
      <c r="BM728" s="75">
        <v>45299</v>
      </c>
      <c r="BN728" s="75">
        <v>45299</v>
      </c>
      <c r="BO728" s="76" t="s">
        <v>3541</v>
      </c>
    </row>
    <row r="729" spans="1:67" s="40" customFormat="1" ht="51">
      <c r="A729" s="66">
        <v>2023</v>
      </c>
      <c r="B729" s="75">
        <v>45200</v>
      </c>
      <c r="C729" s="75">
        <v>45291</v>
      </c>
      <c r="D729" s="18" t="s">
        <v>151</v>
      </c>
      <c r="E729" s="18" t="s">
        <v>157</v>
      </c>
      <c r="F729" s="18" t="s">
        <v>158</v>
      </c>
      <c r="G729" s="66" t="s">
        <v>2360</v>
      </c>
      <c r="H729" s="76" t="s">
        <v>794</v>
      </c>
      <c r="I729" s="61" t="s">
        <v>294</v>
      </c>
      <c r="J729" s="66" t="s">
        <v>795</v>
      </c>
      <c r="K729" s="66">
        <v>0</v>
      </c>
      <c r="L729" s="66" t="s">
        <v>860</v>
      </c>
      <c r="M729" s="66" t="s">
        <v>861</v>
      </c>
      <c r="N729" s="66" t="s">
        <v>570</v>
      </c>
      <c r="O729" s="76" t="s">
        <v>862</v>
      </c>
      <c r="P729" s="18" t="s">
        <v>160</v>
      </c>
      <c r="Q729" s="66" t="s">
        <v>1175</v>
      </c>
      <c r="R729" s="18" t="s">
        <v>162</v>
      </c>
      <c r="S729" s="66" t="s">
        <v>1192</v>
      </c>
      <c r="T729" s="66" t="s">
        <v>1193</v>
      </c>
      <c r="U729" s="66" t="s">
        <v>298</v>
      </c>
      <c r="V729" s="18" t="s">
        <v>193</v>
      </c>
      <c r="W729" s="66" t="s">
        <v>1215</v>
      </c>
      <c r="X729" s="66">
        <v>134</v>
      </c>
      <c r="Y729" s="66" t="s">
        <v>1216</v>
      </c>
      <c r="Z729" s="66">
        <v>3</v>
      </c>
      <c r="AA729" s="66" t="s">
        <v>1216</v>
      </c>
      <c r="AB729" s="66">
        <v>22</v>
      </c>
      <c r="AC729" s="18" t="s">
        <v>253</v>
      </c>
      <c r="AD729" s="66">
        <v>76506</v>
      </c>
      <c r="AE729" s="66" t="s">
        <v>298</v>
      </c>
      <c r="AF729" s="66" t="s">
        <v>298</v>
      </c>
      <c r="AG729" s="66" t="s">
        <v>298</v>
      </c>
      <c r="AH729" s="66" t="s">
        <v>298</v>
      </c>
      <c r="AI729" s="76" t="s">
        <v>2805</v>
      </c>
      <c r="AJ729" s="66" t="s">
        <v>670</v>
      </c>
      <c r="AK729" s="66" t="s">
        <v>2360</v>
      </c>
      <c r="AL729" s="75">
        <v>45243</v>
      </c>
      <c r="AM729" s="75">
        <v>45243</v>
      </c>
      <c r="AN729" s="75">
        <v>45254</v>
      </c>
      <c r="AO729" s="66">
        <v>4450</v>
      </c>
      <c r="AP729" s="66">
        <v>5162</v>
      </c>
      <c r="AQ729" s="66">
        <v>0</v>
      </c>
      <c r="AR729" s="66">
        <v>0</v>
      </c>
      <c r="AS729" s="66" t="s">
        <v>158</v>
      </c>
      <c r="AT729" s="66" t="s">
        <v>298</v>
      </c>
      <c r="AU729" s="76" t="s">
        <v>306</v>
      </c>
      <c r="AV729" s="76" t="s">
        <v>795</v>
      </c>
      <c r="AW729" s="66">
        <v>0</v>
      </c>
      <c r="AX729" s="75">
        <v>45243</v>
      </c>
      <c r="AY729" s="75">
        <v>45254</v>
      </c>
      <c r="AZ729" s="68" t="s">
        <v>2958</v>
      </c>
      <c r="BA729" s="61" t="s">
        <v>294</v>
      </c>
      <c r="BB729" s="76" t="s">
        <v>299</v>
      </c>
      <c r="BC729" s="66" t="s">
        <v>300</v>
      </c>
      <c r="BD729" s="66">
        <v>1</v>
      </c>
      <c r="BE729" s="66" t="s">
        <v>259</v>
      </c>
      <c r="BF729" s="66">
        <v>0</v>
      </c>
      <c r="BG729" s="76" t="s">
        <v>302</v>
      </c>
      <c r="BH729" s="61" t="s">
        <v>294</v>
      </c>
      <c r="BI729" s="61" t="s">
        <v>294</v>
      </c>
      <c r="BJ729" s="61" t="s">
        <v>294</v>
      </c>
      <c r="BK729" s="68" t="s">
        <v>3542</v>
      </c>
      <c r="BL729" s="66" t="s">
        <v>670</v>
      </c>
      <c r="BM729" s="75">
        <v>45299</v>
      </c>
      <c r="BN729" s="75">
        <v>45299</v>
      </c>
      <c r="BO729" s="76" t="s">
        <v>3543</v>
      </c>
    </row>
    <row r="730" spans="1:67" s="40" customFormat="1" ht="51">
      <c r="A730" s="66">
        <v>2023</v>
      </c>
      <c r="B730" s="75">
        <v>45200</v>
      </c>
      <c r="C730" s="75">
        <v>45291</v>
      </c>
      <c r="D730" s="18" t="s">
        <v>151</v>
      </c>
      <c r="E730" s="18" t="s">
        <v>157</v>
      </c>
      <c r="F730" s="18" t="s">
        <v>158</v>
      </c>
      <c r="G730" s="66" t="s">
        <v>2361</v>
      </c>
      <c r="H730" s="76" t="s">
        <v>794</v>
      </c>
      <c r="I730" s="61" t="s">
        <v>294</v>
      </c>
      <c r="J730" s="66" t="s">
        <v>795</v>
      </c>
      <c r="K730" s="66">
        <v>0</v>
      </c>
      <c r="L730" s="66" t="s">
        <v>796</v>
      </c>
      <c r="M730" s="66" t="s">
        <v>796</v>
      </c>
      <c r="N730" s="66" t="s">
        <v>796</v>
      </c>
      <c r="O730" s="76" t="s">
        <v>2362</v>
      </c>
      <c r="P730" s="18"/>
      <c r="Q730" s="66" t="s">
        <v>2670</v>
      </c>
      <c r="R730" s="18" t="s">
        <v>176</v>
      </c>
      <c r="S730" s="57" t="s">
        <v>2675</v>
      </c>
      <c r="T730" s="66">
        <v>1401</v>
      </c>
      <c r="U730" s="66" t="s">
        <v>298</v>
      </c>
      <c r="V730" s="18" t="s">
        <v>193</v>
      </c>
      <c r="W730" s="66" t="s">
        <v>2687</v>
      </c>
      <c r="X730" s="57">
        <v>115</v>
      </c>
      <c r="Y730" s="57" t="s">
        <v>2687</v>
      </c>
      <c r="Z730" s="57">
        <v>20</v>
      </c>
      <c r="AA730" s="57" t="s">
        <v>537</v>
      </c>
      <c r="AB730" s="57">
        <v>11</v>
      </c>
      <c r="AC730" s="18" t="s">
        <v>230</v>
      </c>
      <c r="AD730" s="57">
        <v>37544</v>
      </c>
      <c r="AE730" s="66" t="s">
        <v>298</v>
      </c>
      <c r="AF730" s="66" t="s">
        <v>298</v>
      </c>
      <c r="AG730" s="66" t="s">
        <v>298</v>
      </c>
      <c r="AH730" s="66" t="s">
        <v>298</v>
      </c>
      <c r="AI730" s="76" t="s">
        <v>2817</v>
      </c>
      <c r="AJ730" s="66" t="s">
        <v>670</v>
      </c>
      <c r="AK730" s="66" t="s">
        <v>2361</v>
      </c>
      <c r="AL730" s="75">
        <v>46339</v>
      </c>
      <c r="AM730" s="75">
        <v>46339</v>
      </c>
      <c r="AN730" s="75">
        <v>45254</v>
      </c>
      <c r="AO730" s="66">
        <v>4248</v>
      </c>
      <c r="AP730" s="66">
        <v>4297</v>
      </c>
      <c r="AQ730" s="66">
        <v>0</v>
      </c>
      <c r="AR730" s="66">
        <v>0</v>
      </c>
      <c r="AS730" s="66" t="s">
        <v>158</v>
      </c>
      <c r="AT730" s="66" t="s">
        <v>298</v>
      </c>
      <c r="AU730" s="76" t="s">
        <v>306</v>
      </c>
      <c r="AV730" s="76" t="s">
        <v>795</v>
      </c>
      <c r="AW730" s="66">
        <v>0</v>
      </c>
      <c r="AX730" s="75">
        <v>46339</v>
      </c>
      <c r="AY730" s="75">
        <v>45254</v>
      </c>
      <c r="AZ730" s="68" t="s">
        <v>2959</v>
      </c>
      <c r="BA730" s="61" t="s">
        <v>294</v>
      </c>
      <c r="BB730" s="76" t="s">
        <v>299</v>
      </c>
      <c r="BC730" s="66" t="s">
        <v>300</v>
      </c>
      <c r="BD730" s="66">
        <v>1</v>
      </c>
      <c r="BE730" s="66" t="s">
        <v>259</v>
      </c>
      <c r="BF730" s="66">
        <v>0</v>
      </c>
      <c r="BG730" s="76" t="s">
        <v>302</v>
      </c>
      <c r="BH730" s="61" t="s">
        <v>294</v>
      </c>
      <c r="BI730" s="61" t="s">
        <v>294</v>
      </c>
      <c r="BJ730" s="61" t="s">
        <v>294</v>
      </c>
      <c r="BK730" s="68" t="s">
        <v>3544</v>
      </c>
      <c r="BL730" s="66" t="s">
        <v>670</v>
      </c>
      <c r="BM730" s="75">
        <v>45299</v>
      </c>
      <c r="BN730" s="75">
        <v>45299</v>
      </c>
      <c r="BO730" s="76" t="s">
        <v>3545</v>
      </c>
    </row>
    <row r="731" spans="1:67" s="40" customFormat="1" ht="51">
      <c r="A731" s="66">
        <v>2023</v>
      </c>
      <c r="B731" s="75">
        <v>45200</v>
      </c>
      <c r="C731" s="75">
        <v>45291</v>
      </c>
      <c r="D731" s="18" t="s">
        <v>151</v>
      </c>
      <c r="E731" s="18" t="s">
        <v>157</v>
      </c>
      <c r="F731" s="18" t="s">
        <v>158</v>
      </c>
      <c r="G731" s="66" t="s">
        <v>2363</v>
      </c>
      <c r="H731" s="76" t="s">
        <v>794</v>
      </c>
      <c r="I731" s="61" t="s">
        <v>294</v>
      </c>
      <c r="J731" s="66" t="s">
        <v>795</v>
      </c>
      <c r="K731" s="66">
        <v>0</v>
      </c>
      <c r="L731" s="66" t="s">
        <v>796</v>
      </c>
      <c r="M731" s="66" t="s">
        <v>796</v>
      </c>
      <c r="N731" s="66" t="s">
        <v>796</v>
      </c>
      <c r="O731" s="76" t="s">
        <v>2362</v>
      </c>
      <c r="P731" s="18"/>
      <c r="Q731" s="66" t="s">
        <v>2670</v>
      </c>
      <c r="R731" s="18" t="s">
        <v>176</v>
      </c>
      <c r="S731" s="57" t="s">
        <v>2675</v>
      </c>
      <c r="T731" s="66">
        <v>1401</v>
      </c>
      <c r="U731" s="66" t="s">
        <v>298</v>
      </c>
      <c r="V731" s="18" t="s">
        <v>193</v>
      </c>
      <c r="W731" s="66" t="s">
        <v>2687</v>
      </c>
      <c r="X731" s="57">
        <v>115</v>
      </c>
      <c r="Y731" s="57" t="s">
        <v>2687</v>
      </c>
      <c r="Z731" s="57">
        <v>20</v>
      </c>
      <c r="AA731" s="57" t="s">
        <v>537</v>
      </c>
      <c r="AB731" s="57">
        <v>11</v>
      </c>
      <c r="AC731" s="18" t="s">
        <v>230</v>
      </c>
      <c r="AD731" s="57">
        <v>37544</v>
      </c>
      <c r="AE731" s="66" t="s">
        <v>298</v>
      </c>
      <c r="AF731" s="66" t="s">
        <v>298</v>
      </c>
      <c r="AG731" s="66" t="s">
        <v>298</v>
      </c>
      <c r="AH731" s="66" t="s">
        <v>298</v>
      </c>
      <c r="AI731" s="76" t="s">
        <v>2817</v>
      </c>
      <c r="AJ731" s="66" t="s">
        <v>670</v>
      </c>
      <c r="AK731" s="66" t="s">
        <v>2363</v>
      </c>
      <c r="AL731" s="75">
        <v>46339</v>
      </c>
      <c r="AM731" s="75">
        <v>46339</v>
      </c>
      <c r="AN731" s="75">
        <v>45254</v>
      </c>
      <c r="AO731" s="66">
        <v>4248</v>
      </c>
      <c r="AP731" s="66">
        <v>4297</v>
      </c>
      <c r="AQ731" s="66">
        <v>0</v>
      </c>
      <c r="AR731" s="66">
        <v>0</v>
      </c>
      <c r="AS731" s="66" t="s">
        <v>158</v>
      </c>
      <c r="AT731" s="66" t="s">
        <v>298</v>
      </c>
      <c r="AU731" s="76" t="s">
        <v>306</v>
      </c>
      <c r="AV731" s="76" t="s">
        <v>795</v>
      </c>
      <c r="AW731" s="66">
        <v>0</v>
      </c>
      <c r="AX731" s="75">
        <v>46339</v>
      </c>
      <c r="AY731" s="75">
        <v>45254</v>
      </c>
      <c r="AZ731" s="68" t="s">
        <v>2960</v>
      </c>
      <c r="BA731" s="61" t="s">
        <v>294</v>
      </c>
      <c r="BB731" s="76" t="s">
        <v>299</v>
      </c>
      <c r="BC731" s="66" t="s">
        <v>300</v>
      </c>
      <c r="BD731" s="66">
        <v>1</v>
      </c>
      <c r="BE731" s="66" t="s">
        <v>259</v>
      </c>
      <c r="BF731" s="66">
        <v>0</v>
      </c>
      <c r="BG731" s="76" t="s">
        <v>302</v>
      </c>
      <c r="BH731" s="61" t="s">
        <v>294</v>
      </c>
      <c r="BI731" s="61" t="s">
        <v>294</v>
      </c>
      <c r="BJ731" s="61" t="s">
        <v>294</v>
      </c>
      <c r="BK731" s="68" t="s">
        <v>3546</v>
      </c>
      <c r="BL731" s="66" t="s">
        <v>670</v>
      </c>
      <c r="BM731" s="75">
        <v>45299</v>
      </c>
      <c r="BN731" s="75">
        <v>45299</v>
      </c>
      <c r="BO731" s="76" t="s">
        <v>3547</v>
      </c>
    </row>
    <row r="732" spans="1:67" s="40" customFormat="1" ht="51">
      <c r="A732" s="66">
        <v>2023</v>
      </c>
      <c r="B732" s="75">
        <v>45200</v>
      </c>
      <c r="C732" s="75">
        <v>45291</v>
      </c>
      <c r="D732" s="18" t="s">
        <v>151</v>
      </c>
      <c r="E732" s="18" t="s">
        <v>157</v>
      </c>
      <c r="F732" s="18" t="s">
        <v>158</v>
      </c>
      <c r="G732" s="66" t="s">
        <v>2364</v>
      </c>
      <c r="H732" s="76" t="s">
        <v>794</v>
      </c>
      <c r="I732" s="61" t="s">
        <v>294</v>
      </c>
      <c r="J732" s="66" t="s">
        <v>795</v>
      </c>
      <c r="K732" s="66">
        <v>0</v>
      </c>
      <c r="L732" s="66" t="s">
        <v>796</v>
      </c>
      <c r="M732" s="66" t="s">
        <v>796</v>
      </c>
      <c r="N732" s="66" t="s">
        <v>796</v>
      </c>
      <c r="O732" s="76" t="s">
        <v>2362</v>
      </c>
      <c r="P732" s="18"/>
      <c r="Q732" s="66" t="s">
        <v>2670</v>
      </c>
      <c r="R732" s="18" t="s">
        <v>176</v>
      </c>
      <c r="S732" s="57" t="s">
        <v>2675</v>
      </c>
      <c r="T732" s="66">
        <v>1401</v>
      </c>
      <c r="U732" s="66" t="s">
        <v>298</v>
      </c>
      <c r="V732" s="18" t="s">
        <v>193</v>
      </c>
      <c r="W732" s="66" t="s">
        <v>2687</v>
      </c>
      <c r="X732" s="57">
        <v>115</v>
      </c>
      <c r="Y732" s="57" t="s">
        <v>2687</v>
      </c>
      <c r="Z732" s="57">
        <v>20</v>
      </c>
      <c r="AA732" s="57" t="s">
        <v>537</v>
      </c>
      <c r="AB732" s="57">
        <v>11</v>
      </c>
      <c r="AC732" s="18" t="s">
        <v>230</v>
      </c>
      <c r="AD732" s="57">
        <v>37544</v>
      </c>
      <c r="AE732" s="66" t="s">
        <v>298</v>
      </c>
      <c r="AF732" s="66" t="s">
        <v>298</v>
      </c>
      <c r="AG732" s="66" t="s">
        <v>298</v>
      </c>
      <c r="AH732" s="66" t="s">
        <v>298</v>
      </c>
      <c r="AI732" s="76" t="s">
        <v>2817</v>
      </c>
      <c r="AJ732" s="66" t="s">
        <v>670</v>
      </c>
      <c r="AK732" s="66" t="s">
        <v>2364</v>
      </c>
      <c r="AL732" s="75">
        <v>45246</v>
      </c>
      <c r="AM732" s="75">
        <v>45246</v>
      </c>
      <c r="AN732" s="75">
        <v>45254</v>
      </c>
      <c r="AO732" s="66">
        <v>4248</v>
      </c>
      <c r="AP732" s="66">
        <v>4927</v>
      </c>
      <c r="AQ732" s="66">
        <v>0</v>
      </c>
      <c r="AR732" s="66">
        <v>0</v>
      </c>
      <c r="AS732" s="66" t="s">
        <v>158</v>
      </c>
      <c r="AT732" s="66" t="s">
        <v>298</v>
      </c>
      <c r="AU732" s="76" t="s">
        <v>306</v>
      </c>
      <c r="AV732" s="76" t="s">
        <v>795</v>
      </c>
      <c r="AW732" s="66">
        <v>0</v>
      </c>
      <c r="AX732" s="75">
        <v>45246</v>
      </c>
      <c r="AY732" s="75">
        <v>45254</v>
      </c>
      <c r="AZ732" s="64" t="s">
        <v>2961</v>
      </c>
      <c r="BA732" s="61" t="s">
        <v>294</v>
      </c>
      <c r="BB732" s="76" t="s">
        <v>299</v>
      </c>
      <c r="BC732" s="66" t="s">
        <v>300</v>
      </c>
      <c r="BD732" s="66">
        <v>1</v>
      </c>
      <c r="BE732" s="66" t="s">
        <v>259</v>
      </c>
      <c r="BF732" s="66">
        <v>0</v>
      </c>
      <c r="BG732" s="76" t="s">
        <v>302</v>
      </c>
      <c r="BH732" s="61" t="s">
        <v>294</v>
      </c>
      <c r="BI732" s="61" t="s">
        <v>294</v>
      </c>
      <c r="BJ732" s="61" t="s">
        <v>294</v>
      </c>
      <c r="BK732" s="68" t="s">
        <v>3548</v>
      </c>
      <c r="BL732" s="66" t="s">
        <v>670</v>
      </c>
      <c r="BM732" s="75">
        <v>45299</v>
      </c>
      <c r="BN732" s="75">
        <v>45299</v>
      </c>
      <c r="BO732" s="76" t="s">
        <v>3549</v>
      </c>
    </row>
    <row r="733" spans="1:67" s="40" customFormat="1" ht="51">
      <c r="A733" s="66">
        <v>2023</v>
      </c>
      <c r="B733" s="75">
        <v>45200</v>
      </c>
      <c r="C733" s="75">
        <v>45291</v>
      </c>
      <c r="D733" s="18" t="s">
        <v>151</v>
      </c>
      <c r="E733" s="18" t="s">
        <v>157</v>
      </c>
      <c r="F733" s="18" t="s">
        <v>158</v>
      </c>
      <c r="G733" s="66" t="s">
        <v>2365</v>
      </c>
      <c r="H733" s="76" t="s">
        <v>794</v>
      </c>
      <c r="I733" s="61" t="s">
        <v>294</v>
      </c>
      <c r="J733" s="66" t="s">
        <v>795</v>
      </c>
      <c r="K733" s="66">
        <v>0</v>
      </c>
      <c r="L733" s="66" t="s">
        <v>796</v>
      </c>
      <c r="M733" s="66" t="s">
        <v>796</v>
      </c>
      <c r="N733" s="66" t="s">
        <v>796</v>
      </c>
      <c r="O733" s="76" t="s">
        <v>2362</v>
      </c>
      <c r="P733" s="18"/>
      <c r="Q733" s="66" t="s">
        <v>2670</v>
      </c>
      <c r="R733" s="18" t="s">
        <v>176</v>
      </c>
      <c r="S733" s="57" t="s">
        <v>2675</v>
      </c>
      <c r="T733" s="66">
        <v>1401</v>
      </c>
      <c r="U733" s="66" t="s">
        <v>298</v>
      </c>
      <c r="V733" s="18" t="s">
        <v>193</v>
      </c>
      <c r="W733" s="66" t="s">
        <v>2687</v>
      </c>
      <c r="X733" s="57">
        <v>115</v>
      </c>
      <c r="Y733" s="57" t="s">
        <v>2687</v>
      </c>
      <c r="Z733" s="57">
        <v>20</v>
      </c>
      <c r="AA733" s="57" t="s">
        <v>537</v>
      </c>
      <c r="AB733" s="57">
        <v>11</v>
      </c>
      <c r="AC733" s="18" t="s">
        <v>230</v>
      </c>
      <c r="AD733" s="57">
        <v>37544</v>
      </c>
      <c r="AE733" s="66" t="s">
        <v>298</v>
      </c>
      <c r="AF733" s="66" t="s">
        <v>298</v>
      </c>
      <c r="AG733" s="66" t="s">
        <v>298</v>
      </c>
      <c r="AH733" s="66" t="s">
        <v>298</v>
      </c>
      <c r="AI733" s="76" t="s">
        <v>2817</v>
      </c>
      <c r="AJ733" s="66" t="s">
        <v>670</v>
      </c>
      <c r="AK733" s="66" t="s">
        <v>2365</v>
      </c>
      <c r="AL733" s="75">
        <v>45246</v>
      </c>
      <c r="AM733" s="75">
        <v>45246</v>
      </c>
      <c r="AN733" s="75">
        <v>45254</v>
      </c>
      <c r="AO733" s="66">
        <v>4248</v>
      </c>
      <c r="AP733" s="66">
        <v>4297</v>
      </c>
      <c r="AQ733" s="66">
        <v>0</v>
      </c>
      <c r="AR733" s="66">
        <v>0</v>
      </c>
      <c r="AS733" s="66" t="s">
        <v>158</v>
      </c>
      <c r="AT733" s="66" t="s">
        <v>298</v>
      </c>
      <c r="AU733" s="76" t="s">
        <v>306</v>
      </c>
      <c r="AV733" s="76" t="s">
        <v>795</v>
      </c>
      <c r="AW733" s="66">
        <v>0</v>
      </c>
      <c r="AX733" s="75">
        <v>45246</v>
      </c>
      <c r="AY733" s="75">
        <v>45254</v>
      </c>
      <c r="AZ733" s="64" t="s">
        <v>2962</v>
      </c>
      <c r="BA733" s="61" t="s">
        <v>294</v>
      </c>
      <c r="BB733" s="76" t="s">
        <v>299</v>
      </c>
      <c r="BC733" s="66" t="s">
        <v>300</v>
      </c>
      <c r="BD733" s="66">
        <v>1</v>
      </c>
      <c r="BE733" s="66" t="s">
        <v>259</v>
      </c>
      <c r="BF733" s="66">
        <v>0</v>
      </c>
      <c r="BG733" s="76" t="s">
        <v>302</v>
      </c>
      <c r="BH733" s="61" t="s">
        <v>294</v>
      </c>
      <c r="BI733" s="61" t="s">
        <v>294</v>
      </c>
      <c r="BJ733" s="61" t="s">
        <v>294</v>
      </c>
      <c r="BK733" s="68" t="s">
        <v>3550</v>
      </c>
      <c r="BL733" s="66" t="s">
        <v>670</v>
      </c>
      <c r="BM733" s="75">
        <v>45299</v>
      </c>
      <c r="BN733" s="75">
        <v>45299</v>
      </c>
      <c r="BO733" s="76" t="s">
        <v>3551</v>
      </c>
    </row>
    <row r="734" spans="1:67" s="40" customFormat="1" ht="51">
      <c r="A734" s="66">
        <v>2023</v>
      </c>
      <c r="B734" s="75">
        <v>45200</v>
      </c>
      <c r="C734" s="75">
        <v>45291</v>
      </c>
      <c r="D734" s="18" t="s">
        <v>151</v>
      </c>
      <c r="E734" s="18" t="s">
        <v>157</v>
      </c>
      <c r="F734" s="18" t="s">
        <v>158</v>
      </c>
      <c r="G734" s="66" t="s">
        <v>2366</v>
      </c>
      <c r="H734" s="76" t="s">
        <v>794</v>
      </c>
      <c r="I734" s="61" t="s">
        <v>294</v>
      </c>
      <c r="J734" s="66" t="s">
        <v>795</v>
      </c>
      <c r="K734" s="66">
        <v>0</v>
      </c>
      <c r="L734" s="66" t="s">
        <v>796</v>
      </c>
      <c r="M734" s="66" t="s">
        <v>796</v>
      </c>
      <c r="N734" s="66" t="s">
        <v>796</v>
      </c>
      <c r="O734" s="76" t="s">
        <v>2362</v>
      </c>
      <c r="P734" s="18"/>
      <c r="Q734" s="66" t="s">
        <v>2670</v>
      </c>
      <c r="R734" s="18" t="s">
        <v>176</v>
      </c>
      <c r="S734" s="57" t="s">
        <v>2675</v>
      </c>
      <c r="T734" s="66">
        <v>1401</v>
      </c>
      <c r="U734" s="66" t="s">
        <v>298</v>
      </c>
      <c r="V734" s="18" t="s">
        <v>193</v>
      </c>
      <c r="W734" s="66" t="s">
        <v>2687</v>
      </c>
      <c r="X734" s="57">
        <v>115</v>
      </c>
      <c r="Y734" s="57" t="s">
        <v>2687</v>
      </c>
      <c r="Z734" s="57">
        <v>20</v>
      </c>
      <c r="AA734" s="57" t="s">
        <v>537</v>
      </c>
      <c r="AB734" s="57">
        <v>11</v>
      </c>
      <c r="AC734" s="18" t="s">
        <v>230</v>
      </c>
      <c r="AD734" s="57">
        <v>37544</v>
      </c>
      <c r="AE734" s="66" t="s">
        <v>298</v>
      </c>
      <c r="AF734" s="66" t="s">
        <v>298</v>
      </c>
      <c r="AG734" s="66" t="s">
        <v>298</v>
      </c>
      <c r="AH734" s="66" t="s">
        <v>298</v>
      </c>
      <c r="AI734" s="76" t="s">
        <v>2817</v>
      </c>
      <c r="AJ734" s="66" t="s">
        <v>670</v>
      </c>
      <c r="AK734" s="66" t="s">
        <v>2366</v>
      </c>
      <c r="AL734" s="75">
        <v>45246</v>
      </c>
      <c r="AM734" s="75">
        <v>45246</v>
      </c>
      <c r="AN734" s="75">
        <v>45254</v>
      </c>
      <c r="AO734" s="66">
        <v>5117</v>
      </c>
      <c r="AP734" s="66">
        <v>5935</v>
      </c>
      <c r="AQ734" s="66">
        <v>0</v>
      </c>
      <c r="AR734" s="66">
        <v>0</v>
      </c>
      <c r="AS734" s="66" t="s">
        <v>158</v>
      </c>
      <c r="AT734" s="66" t="s">
        <v>298</v>
      </c>
      <c r="AU734" s="76" t="s">
        <v>306</v>
      </c>
      <c r="AV734" s="76" t="s">
        <v>795</v>
      </c>
      <c r="AW734" s="66">
        <v>0</v>
      </c>
      <c r="AX734" s="75">
        <v>45246</v>
      </c>
      <c r="AY734" s="75">
        <v>45254</v>
      </c>
      <c r="AZ734" s="64" t="s">
        <v>2963</v>
      </c>
      <c r="BA734" s="61" t="s">
        <v>294</v>
      </c>
      <c r="BB734" s="76" t="s">
        <v>299</v>
      </c>
      <c r="BC734" s="66" t="s">
        <v>300</v>
      </c>
      <c r="BD734" s="66">
        <v>1</v>
      </c>
      <c r="BE734" s="66" t="s">
        <v>259</v>
      </c>
      <c r="BF734" s="66">
        <v>0</v>
      </c>
      <c r="BG734" s="76" t="s">
        <v>302</v>
      </c>
      <c r="BH734" s="61" t="s">
        <v>294</v>
      </c>
      <c r="BI734" s="61" t="s">
        <v>294</v>
      </c>
      <c r="BJ734" s="61" t="s">
        <v>294</v>
      </c>
      <c r="BK734" s="68" t="s">
        <v>3552</v>
      </c>
      <c r="BL734" s="66" t="s">
        <v>670</v>
      </c>
      <c r="BM734" s="75">
        <v>45299</v>
      </c>
      <c r="BN734" s="75">
        <v>45299</v>
      </c>
      <c r="BO734" s="76" t="s">
        <v>3553</v>
      </c>
    </row>
    <row r="735" spans="1:67" s="40" customFormat="1" ht="51">
      <c r="A735" s="66">
        <v>2023</v>
      </c>
      <c r="B735" s="75">
        <v>45200</v>
      </c>
      <c r="C735" s="75">
        <v>45291</v>
      </c>
      <c r="D735" s="18" t="s">
        <v>151</v>
      </c>
      <c r="E735" s="18" t="s">
        <v>157</v>
      </c>
      <c r="F735" s="18" t="s">
        <v>158</v>
      </c>
      <c r="G735" s="66" t="s">
        <v>2367</v>
      </c>
      <c r="H735" s="76" t="s">
        <v>794</v>
      </c>
      <c r="I735" s="61" t="s">
        <v>294</v>
      </c>
      <c r="J735" s="66" t="s">
        <v>795</v>
      </c>
      <c r="K735" s="66">
        <v>0</v>
      </c>
      <c r="L735" s="66" t="s">
        <v>796</v>
      </c>
      <c r="M735" s="66" t="s">
        <v>796</v>
      </c>
      <c r="N735" s="66" t="s">
        <v>796</v>
      </c>
      <c r="O735" s="76" t="s">
        <v>2362</v>
      </c>
      <c r="P735" s="18"/>
      <c r="Q735" s="66" t="s">
        <v>2670</v>
      </c>
      <c r="R735" s="18" t="s">
        <v>176</v>
      </c>
      <c r="S735" s="57" t="s">
        <v>2675</v>
      </c>
      <c r="T735" s="66">
        <v>1401</v>
      </c>
      <c r="U735" s="66" t="s">
        <v>298</v>
      </c>
      <c r="V735" s="18" t="s">
        <v>193</v>
      </c>
      <c r="W735" s="66" t="s">
        <v>2687</v>
      </c>
      <c r="X735" s="57">
        <v>115</v>
      </c>
      <c r="Y735" s="57" t="s">
        <v>2687</v>
      </c>
      <c r="Z735" s="57">
        <v>20</v>
      </c>
      <c r="AA735" s="57" t="s">
        <v>537</v>
      </c>
      <c r="AB735" s="57">
        <v>11</v>
      </c>
      <c r="AC735" s="18" t="s">
        <v>230</v>
      </c>
      <c r="AD735" s="57">
        <v>37544</v>
      </c>
      <c r="AE735" s="66" t="s">
        <v>298</v>
      </c>
      <c r="AF735" s="66" t="s">
        <v>298</v>
      </c>
      <c r="AG735" s="66" t="s">
        <v>298</v>
      </c>
      <c r="AH735" s="66" t="s">
        <v>298</v>
      </c>
      <c r="AI735" s="76" t="s">
        <v>2817</v>
      </c>
      <c r="AJ735" s="66" t="s">
        <v>670</v>
      </c>
      <c r="AK735" s="66" t="s">
        <v>2367</v>
      </c>
      <c r="AL735" s="75">
        <v>45246</v>
      </c>
      <c r="AM735" s="75">
        <v>45246</v>
      </c>
      <c r="AN735" s="75">
        <v>45254</v>
      </c>
      <c r="AO735" s="66">
        <v>1707</v>
      </c>
      <c r="AP735" s="66">
        <v>1980</v>
      </c>
      <c r="AQ735" s="66">
        <v>0</v>
      </c>
      <c r="AR735" s="66">
        <v>0</v>
      </c>
      <c r="AS735" s="66" t="s">
        <v>158</v>
      </c>
      <c r="AT735" s="66" t="s">
        <v>298</v>
      </c>
      <c r="AU735" s="76" t="s">
        <v>306</v>
      </c>
      <c r="AV735" s="76" t="s">
        <v>795</v>
      </c>
      <c r="AW735" s="66">
        <v>0</v>
      </c>
      <c r="AX735" s="75">
        <v>45246</v>
      </c>
      <c r="AY735" s="75">
        <v>45254</v>
      </c>
      <c r="AZ735" s="64" t="s">
        <v>2964</v>
      </c>
      <c r="BA735" s="61" t="s">
        <v>294</v>
      </c>
      <c r="BB735" s="76" t="s">
        <v>299</v>
      </c>
      <c r="BC735" s="66" t="s">
        <v>300</v>
      </c>
      <c r="BD735" s="66">
        <v>1</v>
      </c>
      <c r="BE735" s="66" t="s">
        <v>259</v>
      </c>
      <c r="BF735" s="66">
        <v>0</v>
      </c>
      <c r="BG735" s="76" t="s">
        <v>302</v>
      </c>
      <c r="BH735" s="61" t="s">
        <v>294</v>
      </c>
      <c r="BI735" s="61" t="s">
        <v>294</v>
      </c>
      <c r="BJ735" s="61" t="s">
        <v>294</v>
      </c>
      <c r="BK735" s="68" t="s">
        <v>3554</v>
      </c>
      <c r="BL735" s="66" t="s">
        <v>670</v>
      </c>
      <c r="BM735" s="75">
        <v>45299</v>
      </c>
      <c r="BN735" s="75">
        <v>45299</v>
      </c>
      <c r="BO735" s="76" t="s">
        <v>3555</v>
      </c>
    </row>
    <row r="736" spans="1:67" s="40" customFormat="1" ht="51">
      <c r="A736" s="66">
        <v>2023</v>
      </c>
      <c r="B736" s="75">
        <v>45200</v>
      </c>
      <c r="C736" s="75">
        <v>45291</v>
      </c>
      <c r="D736" s="18" t="s">
        <v>151</v>
      </c>
      <c r="E736" s="18" t="s">
        <v>157</v>
      </c>
      <c r="F736" s="18" t="s">
        <v>158</v>
      </c>
      <c r="G736" s="66" t="s">
        <v>2368</v>
      </c>
      <c r="H736" s="76" t="s">
        <v>794</v>
      </c>
      <c r="I736" s="61" t="s">
        <v>294</v>
      </c>
      <c r="J736" s="66" t="s">
        <v>795</v>
      </c>
      <c r="K736" s="66">
        <v>0</v>
      </c>
      <c r="L736" s="66" t="s">
        <v>796</v>
      </c>
      <c r="M736" s="66" t="s">
        <v>796</v>
      </c>
      <c r="N736" s="66" t="s">
        <v>796</v>
      </c>
      <c r="O736" s="76" t="s">
        <v>2362</v>
      </c>
      <c r="P736" s="18"/>
      <c r="Q736" s="66" t="s">
        <v>2670</v>
      </c>
      <c r="R736" s="18" t="s">
        <v>176</v>
      </c>
      <c r="S736" s="57" t="s">
        <v>2675</v>
      </c>
      <c r="T736" s="66">
        <v>1401</v>
      </c>
      <c r="U736" s="66" t="s">
        <v>298</v>
      </c>
      <c r="V736" s="18" t="s">
        <v>193</v>
      </c>
      <c r="W736" s="66" t="s">
        <v>2687</v>
      </c>
      <c r="X736" s="57">
        <v>115</v>
      </c>
      <c r="Y736" s="57" t="s">
        <v>2687</v>
      </c>
      <c r="Z736" s="57">
        <v>20</v>
      </c>
      <c r="AA736" s="57" t="s">
        <v>537</v>
      </c>
      <c r="AB736" s="57">
        <v>11</v>
      </c>
      <c r="AC736" s="18" t="s">
        <v>230</v>
      </c>
      <c r="AD736" s="57">
        <v>37544</v>
      </c>
      <c r="AE736" s="66" t="s">
        <v>298</v>
      </c>
      <c r="AF736" s="66" t="s">
        <v>298</v>
      </c>
      <c r="AG736" s="66" t="s">
        <v>298</v>
      </c>
      <c r="AH736" s="66" t="s">
        <v>298</v>
      </c>
      <c r="AI736" s="76" t="s">
        <v>2817</v>
      </c>
      <c r="AJ736" s="66" t="s">
        <v>670</v>
      </c>
      <c r="AK736" s="66" t="s">
        <v>2368</v>
      </c>
      <c r="AL736" s="75">
        <v>45246</v>
      </c>
      <c r="AM736" s="75">
        <v>45246</v>
      </c>
      <c r="AN736" s="75">
        <v>45254</v>
      </c>
      <c r="AO736" s="66">
        <v>1707</v>
      </c>
      <c r="AP736" s="66">
        <v>1980</v>
      </c>
      <c r="AQ736" s="66">
        <v>0</v>
      </c>
      <c r="AR736" s="66">
        <v>0</v>
      </c>
      <c r="AS736" s="66" t="s">
        <v>158</v>
      </c>
      <c r="AT736" s="66" t="s">
        <v>298</v>
      </c>
      <c r="AU736" s="76" t="s">
        <v>306</v>
      </c>
      <c r="AV736" s="76" t="s">
        <v>795</v>
      </c>
      <c r="AW736" s="66">
        <v>0</v>
      </c>
      <c r="AX736" s="75">
        <v>45246</v>
      </c>
      <c r="AY736" s="75">
        <v>45254</v>
      </c>
      <c r="AZ736" s="64" t="s">
        <v>2965</v>
      </c>
      <c r="BA736" s="61" t="s">
        <v>294</v>
      </c>
      <c r="BB736" s="76" t="s">
        <v>299</v>
      </c>
      <c r="BC736" s="66" t="s">
        <v>300</v>
      </c>
      <c r="BD736" s="66">
        <v>1</v>
      </c>
      <c r="BE736" s="66" t="s">
        <v>259</v>
      </c>
      <c r="BF736" s="66">
        <v>0</v>
      </c>
      <c r="BG736" s="76" t="s">
        <v>302</v>
      </c>
      <c r="BH736" s="61" t="s">
        <v>294</v>
      </c>
      <c r="BI736" s="61" t="s">
        <v>294</v>
      </c>
      <c r="BJ736" s="61" t="s">
        <v>294</v>
      </c>
      <c r="BK736" s="68" t="s">
        <v>3556</v>
      </c>
      <c r="BL736" s="66" t="s">
        <v>670</v>
      </c>
      <c r="BM736" s="75">
        <v>45299</v>
      </c>
      <c r="BN736" s="75">
        <v>45299</v>
      </c>
      <c r="BO736" s="76" t="s">
        <v>3557</v>
      </c>
    </row>
    <row r="737" spans="1:67" s="40" customFormat="1" ht="51">
      <c r="A737" s="66">
        <v>2023</v>
      </c>
      <c r="B737" s="75">
        <v>45200</v>
      </c>
      <c r="C737" s="75">
        <v>45291</v>
      </c>
      <c r="D737" s="18" t="s">
        <v>151</v>
      </c>
      <c r="E737" s="18" t="s">
        <v>157</v>
      </c>
      <c r="F737" s="18" t="s">
        <v>158</v>
      </c>
      <c r="G737" s="66" t="s">
        <v>2369</v>
      </c>
      <c r="H737" s="76" t="s">
        <v>794</v>
      </c>
      <c r="I737" s="61" t="s">
        <v>294</v>
      </c>
      <c r="J737" s="66" t="s">
        <v>795</v>
      </c>
      <c r="K737" s="66">
        <v>0</v>
      </c>
      <c r="L737" s="66" t="s">
        <v>796</v>
      </c>
      <c r="M737" s="66" t="s">
        <v>796</v>
      </c>
      <c r="N737" s="66" t="s">
        <v>796</v>
      </c>
      <c r="O737" s="76" t="s">
        <v>2362</v>
      </c>
      <c r="P737" s="18"/>
      <c r="Q737" s="66" t="s">
        <v>2670</v>
      </c>
      <c r="R737" s="18" t="s">
        <v>176</v>
      </c>
      <c r="S737" s="57" t="s">
        <v>2675</v>
      </c>
      <c r="T737" s="66">
        <v>1401</v>
      </c>
      <c r="U737" s="66" t="s">
        <v>298</v>
      </c>
      <c r="V737" s="18" t="s">
        <v>193</v>
      </c>
      <c r="W737" s="66" t="s">
        <v>2687</v>
      </c>
      <c r="X737" s="57">
        <v>115</v>
      </c>
      <c r="Y737" s="57" t="s">
        <v>2687</v>
      </c>
      <c r="Z737" s="57">
        <v>20</v>
      </c>
      <c r="AA737" s="57" t="s">
        <v>537</v>
      </c>
      <c r="AB737" s="57">
        <v>11</v>
      </c>
      <c r="AC737" s="18" t="s">
        <v>230</v>
      </c>
      <c r="AD737" s="57">
        <v>37544</v>
      </c>
      <c r="AE737" s="66" t="s">
        <v>298</v>
      </c>
      <c r="AF737" s="66" t="s">
        <v>298</v>
      </c>
      <c r="AG737" s="66" t="s">
        <v>298</v>
      </c>
      <c r="AH737" s="66" t="s">
        <v>298</v>
      </c>
      <c r="AI737" s="76" t="s">
        <v>2817</v>
      </c>
      <c r="AJ737" s="66" t="s">
        <v>670</v>
      </c>
      <c r="AK737" s="66" t="s">
        <v>2369</v>
      </c>
      <c r="AL737" s="75">
        <v>45246</v>
      </c>
      <c r="AM737" s="75">
        <v>45246</v>
      </c>
      <c r="AN737" s="75">
        <v>45254</v>
      </c>
      <c r="AO737" s="66">
        <v>1707</v>
      </c>
      <c r="AP737" s="66">
        <v>1980</v>
      </c>
      <c r="AQ737" s="66">
        <v>0</v>
      </c>
      <c r="AR737" s="66">
        <v>0</v>
      </c>
      <c r="AS737" s="66" t="s">
        <v>158</v>
      </c>
      <c r="AT737" s="66" t="s">
        <v>298</v>
      </c>
      <c r="AU737" s="76" t="s">
        <v>306</v>
      </c>
      <c r="AV737" s="76" t="s">
        <v>795</v>
      </c>
      <c r="AW737" s="66">
        <v>0</v>
      </c>
      <c r="AX737" s="75">
        <v>45246</v>
      </c>
      <c r="AY737" s="75">
        <v>45254</v>
      </c>
      <c r="AZ737" s="64" t="s">
        <v>2966</v>
      </c>
      <c r="BA737" s="61" t="s">
        <v>294</v>
      </c>
      <c r="BB737" s="76" t="s">
        <v>299</v>
      </c>
      <c r="BC737" s="66" t="s">
        <v>300</v>
      </c>
      <c r="BD737" s="66">
        <v>1</v>
      </c>
      <c r="BE737" s="66" t="s">
        <v>259</v>
      </c>
      <c r="BF737" s="66">
        <v>0</v>
      </c>
      <c r="BG737" s="76" t="s">
        <v>302</v>
      </c>
      <c r="BH737" s="61" t="s">
        <v>294</v>
      </c>
      <c r="BI737" s="61" t="s">
        <v>294</v>
      </c>
      <c r="BJ737" s="61" t="s">
        <v>294</v>
      </c>
      <c r="BK737" s="68" t="s">
        <v>3558</v>
      </c>
      <c r="BL737" s="66" t="s">
        <v>670</v>
      </c>
      <c r="BM737" s="75">
        <v>45299</v>
      </c>
      <c r="BN737" s="75">
        <v>45299</v>
      </c>
      <c r="BO737" s="76" t="s">
        <v>3559</v>
      </c>
    </row>
    <row r="738" spans="1:67" s="40" customFormat="1" ht="51">
      <c r="A738" s="66">
        <v>2023</v>
      </c>
      <c r="B738" s="75">
        <v>45200</v>
      </c>
      <c r="C738" s="75">
        <v>45291</v>
      </c>
      <c r="D738" s="18" t="s">
        <v>151</v>
      </c>
      <c r="E738" s="18" t="s">
        <v>157</v>
      </c>
      <c r="F738" s="18" t="s">
        <v>158</v>
      </c>
      <c r="G738" s="66" t="s">
        <v>2370</v>
      </c>
      <c r="H738" s="76" t="s">
        <v>794</v>
      </c>
      <c r="I738" s="61" t="s">
        <v>294</v>
      </c>
      <c r="J738" s="66" t="s">
        <v>795</v>
      </c>
      <c r="K738" s="66">
        <v>0</v>
      </c>
      <c r="L738" s="66" t="s">
        <v>796</v>
      </c>
      <c r="M738" s="66" t="s">
        <v>796</v>
      </c>
      <c r="N738" s="66" t="s">
        <v>796</v>
      </c>
      <c r="O738" s="76" t="s">
        <v>890</v>
      </c>
      <c r="P738" s="18"/>
      <c r="Q738" s="66" t="s">
        <v>1178</v>
      </c>
      <c r="R738" s="18" t="s">
        <v>187</v>
      </c>
      <c r="S738" s="66" t="s">
        <v>1197</v>
      </c>
      <c r="T738" s="66" t="s">
        <v>1198</v>
      </c>
      <c r="U738" s="66" t="s">
        <v>298</v>
      </c>
      <c r="V738" s="18" t="s">
        <v>193</v>
      </c>
      <c r="W738" s="66" t="s">
        <v>1220</v>
      </c>
      <c r="X738" s="66">
        <v>1</v>
      </c>
      <c r="Y738" s="66" t="s">
        <v>1210</v>
      </c>
      <c r="Z738" s="66">
        <v>14</v>
      </c>
      <c r="AA738" s="66" t="s">
        <v>1208</v>
      </c>
      <c r="AB738" s="66">
        <v>22</v>
      </c>
      <c r="AC738" s="18" t="s">
        <v>253</v>
      </c>
      <c r="AD738" s="66">
        <v>76050</v>
      </c>
      <c r="AE738" s="66" t="s">
        <v>298</v>
      </c>
      <c r="AF738" s="66" t="s">
        <v>298</v>
      </c>
      <c r="AG738" s="66" t="s">
        <v>298</v>
      </c>
      <c r="AH738" s="66" t="s">
        <v>298</v>
      </c>
      <c r="AI738" s="76" t="s">
        <v>2834</v>
      </c>
      <c r="AJ738" s="66" t="s">
        <v>670</v>
      </c>
      <c r="AK738" s="66" t="s">
        <v>2370</v>
      </c>
      <c r="AL738" s="75">
        <v>45243</v>
      </c>
      <c r="AM738" s="75">
        <v>45243</v>
      </c>
      <c r="AN738" s="75">
        <v>45254</v>
      </c>
      <c r="AO738" s="66">
        <v>6106</v>
      </c>
      <c r="AP738" s="66">
        <v>7083</v>
      </c>
      <c r="AQ738" s="66">
        <v>0</v>
      </c>
      <c r="AR738" s="66">
        <v>0</v>
      </c>
      <c r="AS738" s="66" t="s">
        <v>158</v>
      </c>
      <c r="AT738" s="66" t="s">
        <v>298</v>
      </c>
      <c r="AU738" s="76" t="s">
        <v>306</v>
      </c>
      <c r="AV738" s="76" t="s">
        <v>795</v>
      </c>
      <c r="AW738" s="66">
        <v>0</v>
      </c>
      <c r="AX738" s="75">
        <v>45243</v>
      </c>
      <c r="AY738" s="75">
        <v>45254</v>
      </c>
      <c r="AZ738" s="64" t="s">
        <v>2967</v>
      </c>
      <c r="BA738" s="61" t="s">
        <v>294</v>
      </c>
      <c r="BB738" s="76" t="s">
        <v>299</v>
      </c>
      <c r="BC738" s="66" t="s">
        <v>300</v>
      </c>
      <c r="BD738" s="66">
        <v>1</v>
      </c>
      <c r="BE738" s="66" t="s">
        <v>259</v>
      </c>
      <c r="BF738" s="66">
        <v>0</v>
      </c>
      <c r="BG738" s="76" t="s">
        <v>302</v>
      </c>
      <c r="BH738" s="61" t="s">
        <v>294</v>
      </c>
      <c r="BI738" s="61" t="s">
        <v>294</v>
      </c>
      <c r="BJ738" s="61" t="s">
        <v>294</v>
      </c>
      <c r="BK738" s="68" t="s">
        <v>3560</v>
      </c>
      <c r="BL738" s="66" t="s">
        <v>670</v>
      </c>
      <c r="BM738" s="75">
        <v>45299</v>
      </c>
      <c r="BN738" s="75">
        <v>45299</v>
      </c>
      <c r="BO738" s="76" t="s">
        <v>3561</v>
      </c>
    </row>
    <row r="739" spans="1:67" s="40" customFormat="1" ht="51">
      <c r="A739" s="66">
        <v>2023</v>
      </c>
      <c r="B739" s="75">
        <v>45200</v>
      </c>
      <c r="C739" s="75">
        <v>45291</v>
      </c>
      <c r="D739" s="18" t="s">
        <v>151</v>
      </c>
      <c r="E739" s="18" t="s">
        <v>157</v>
      </c>
      <c r="F739" s="18" t="s">
        <v>158</v>
      </c>
      <c r="G739" s="66" t="s">
        <v>2371</v>
      </c>
      <c r="H739" s="76" t="s">
        <v>794</v>
      </c>
      <c r="I739" s="61" t="s">
        <v>294</v>
      </c>
      <c r="J739" s="66" t="s">
        <v>795</v>
      </c>
      <c r="K739" s="66">
        <v>0</v>
      </c>
      <c r="L739" s="66" t="s">
        <v>796</v>
      </c>
      <c r="M739" s="66" t="s">
        <v>796</v>
      </c>
      <c r="N739" s="66" t="s">
        <v>796</v>
      </c>
      <c r="O739" s="76" t="s">
        <v>890</v>
      </c>
      <c r="P739" s="18"/>
      <c r="Q739" s="66" t="s">
        <v>1178</v>
      </c>
      <c r="R739" s="18" t="s">
        <v>187</v>
      </c>
      <c r="S739" s="66" t="s">
        <v>1197</v>
      </c>
      <c r="T739" s="66" t="s">
        <v>1198</v>
      </c>
      <c r="U739" s="66" t="s">
        <v>298</v>
      </c>
      <c r="V739" s="18" t="s">
        <v>193</v>
      </c>
      <c r="W739" s="66" t="s">
        <v>1220</v>
      </c>
      <c r="X739" s="66">
        <v>1</v>
      </c>
      <c r="Y739" s="66" t="s">
        <v>1210</v>
      </c>
      <c r="Z739" s="66">
        <v>14</v>
      </c>
      <c r="AA739" s="66" t="s">
        <v>1208</v>
      </c>
      <c r="AB739" s="66">
        <v>22</v>
      </c>
      <c r="AC739" s="18" t="s">
        <v>253</v>
      </c>
      <c r="AD739" s="66">
        <v>76050</v>
      </c>
      <c r="AE739" s="66" t="s">
        <v>298</v>
      </c>
      <c r="AF739" s="66" t="s">
        <v>298</v>
      </c>
      <c r="AG739" s="66" t="s">
        <v>298</v>
      </c>
      <c r="AH739" s="66" t="s">
        <v>298</v>
      </c>
      <c r="AI739" s="76" t="s">
        <v>2805</v>
      </c>
      <c r="AJ739" s="66" t="s">
        <v>670</v>
      </c>
      <c r="AK739" s="66" t="s">
        <v>2371</v>
      </c>
      <c r="AL739" s="75">
        <v>45243</v>
      </c>
      <c r="AM739" s="75">
        <v>45243</v>
      </c>
      <c r="AN739" s="75">
        <v>45254</v>
      </c>
      <c r="AO739" s="66">
        <v>6492</v>
      </c>
      <c r="AP739" s="66">
        <v>7531</v>
      </c>
      <c r="AQ739" s="66">
        <v>0</v>
      </c>
      <c r="AR739" s="66">
        <v>0</v>
      </c>
      <c r="AS739" s="66" t="s">
        <v>158</v>
      </c>
      <c r="AT739" s="66" t="s">
        <v>298</v>
      </c>
      <c r="AU739" s="76" t="s">
        <v>306</v>
      </c>
      <c r="AV739" s="76" t="s">
        <v>795</v>
      </c>
      <c r="AW739" s="66">
        <v>0</v>
      </c>
      <c r="AX739" s="75">
        <v>45243</v>
      </c>
      <c r="AY739" s="75">
        <v>45254</v>
      </c>
      <c r="AZ739" s="64" t="s">
        <v>2968</v>
      </c>
      <c r="BA739" s="61" t="s">
        <v>294</v>
      </c>
      <c r="BB739" s="76" t="s">
        <v>299</v>
      </c>
      <c r="BC739" s="66" t="s">
        <v>300</v>
      </c>
      <c r="BD739" s="66">
        <v>1</v>
      </c>
      <c r="BE739" s="66" t="s">
        <v>259</v>
      </c>
      <c r="BF739" s="66">
        <v>0</v>
      </c>
      <c r="BG739" s="76" t="s">
        <v>302</v>
      </c>
      <c r="BH739" s="61" t="s">
        <v>294</v>
      </c>
      <c r="BI739" s="61" t="s">
        <v>294</v>
      </c>
      <c r="BJ739" s="61" t="s">
        <v>294</v>
      </c>
      <c r="BK739" s="68" t="s">
        <v>3562</v>
      </c>
      <c r="BL739" s="66" t="s">
        <v>670</v>
      </c>
      <c r="BM739" s="75">
        <v>45299</v>
      </c>
      <c r="BN739" s="75">
        <v>45299</v>
      </c>
      <c r="BO739" s="76" t="s">
        <v>3563</v>
      </c>
    </row>
    <row r="740" spans="1:67" s="40" customFormat="1" ht="51">
      <c r="A740" s="66">
        <v>2023</v>
      </c>
      <c r="B740" s="75">
        <v>45200</v>
      </c>
      <c r="C740" s="75">
        <v>45291</v>
      </c>
      <c r="D740" s="18" t="s">
        <v>151</v>
      </c>
      <c r="E740" s="18" t="s">
        <v>157</v>
      </c>
      <c r="F740" s="18" t="s">
        <v>158</v>
      </c>
      <c r="G740" s="66" t="s">
        <v>2372</v>
      </c>
      <c r="H740" s="76" t="s">
        <v>794</v>
      </c>
      <c r="I740" s="61" t="s">
        <v>294</v>
      </c>
      <c r="J740" s="66" t="s">
        <v>795</v>
      </c>
      <c r="K740" s="66">
        <v>0</v>
      </c>
      <c r="L740" s="66" t="s">
        <v>796</v>
      </c>
      <c r="M740" s="66" t="s">
        <v>796</v>
      </c>
      <c r="N740" s="66" t="s">
        <v>796</v>
      </c>
      <c r="O740" s="76" t="s">
        <v>890</v>
      </c>
      <c r="P740" s="18"/>
      <c r="Q740" s="66" t="s">
        <v>1178</v>
      </c>
      <c r="R740" s="18" t="s">
        <v>187</v>
      </c>
      <c r="S740" s="66" t="s">
        <v>1197</v>
      </c>
      <c r="T740" s="66" t="s">
        <v>1198</v>
      </c>
      <c r="U740" s="66" t="s">
        <v>298</v>
      </c>
      <c r="V740" s="18" t="s">
        <v>193</v>
      </c>
      <c r="W740" s="66" t="s">
        <v>1220</v>
      </c>
      <c r="X740" s="66">
        <v>1</v>
      </c>
      <c r="Y740" s="66" t="s">
        <v>1210</v>
      </c>
      <c r="Z740" s="66">
        <v>14</v>
      </c>
      <c r="AA740" s="66" t="s">
        <v>1208</v>
      </c>
      <c r="AB740" s="66">
        <v>22</v>
      </c>
      <c r="AC740" s="18" t="s">
        <v>253</v>
      </c>
      <c r="AD740" s="66">
        <v>76050</v>
      </c>
      <c r="AE740" s="66" t="s">
        <v>298</v>
      </c>
      <c r="AF740" s="66" t="s">
        <v>298</v>
      </c>
      <c r="AG740" s="66" t="s">
        <v>298</v>
      </c>
      <c r="AH740" s="66" t="s">
        <v>298</v>
      </c>
      <c r="AI740" s="76" t="s">
        <v>2805</v>
      </c>
      <c r="AJ740" s="66" t="s">
        <v>670</v>
      </c>
      <c r="AK740" s="66" t="s">
        <v>2372</v>
      </c>
      <c r="AL740" s="75">
        <v>45243</v>
      </c>
      <c r="AM740" s="75">
        <v>45243</v>
      </c>
      <c r="AN740" s="75">
        <v>45254</v>
      </c>
      <c r="AO740" s="66">
        <v>6848</v>
      </c>
      <c r="AP740" s="66">
        <v>7943</v>
      </c>
      <c r="AQ740" s="66">
        <v>0</v>
      </c>
      <c r="AR740" s="66">
        <v>0</v>
      </c>
      <c r="AS740" s="66" t="s">
        <v>158</v>
      </c>
      <c r="AT740" s="66" t="s">
        <v>298</v>
      </c>
      <c r="AU740" s="76" t="s">
        <v>306</v>
      </c>
      <c r="AV740" s="76" t="s">
        <v>795</v>
      </c>
      <c r="AW740" s="66">
        <v>0</v>
      </c>
      <c r="AX740" s="75">
        <v>45243</v>
      </c>
      <c r="AY740" s="75">
        <v>45254</v>
      </c>
      <c r="AZ740" s="64" t="s">
        <v>2969</v>
      </c>
      <c r="BA740" s="61" t="s">
        <v>294</v>
      </c>
      <c r="BB740" s="76" t="s">
        <v>299</v>
      </c>
      <c r="BC740" s="66" t="s">
        <v>300</v>
      </c>
      <c r="BD740" s="66">
        <v>1</v>
      </c>
      <c r="BE740" s="66" t="s">
        <v>259</v>
      </c>
      <c r="BF740" s="66">
        <v>0</v>
      </c>
      <c r="BG740" s="76" t="s">
        <v>302</v>
      </c>
      <c r="BH740" s="61" t="s">
        <v>294</v>
      </c>
      <c r="BI740" s="61" t="s">
        <v>294</v>
      </c>
      <c r="BJ740" s="61" t="s">
        <v>294</v>
      </c>
      <c r="BK740" s="68" t="s">
        <v>3564</v>
      </c>
      <c r="BL740" s="66" t="s">
        <v>670</v>
      </c>
      <c r="BM740" s="75">
        <v>45299</v>
      </c>
      <c r="BN740" s="75">
        <v>45299</v>
      </c>
      <c r="BO740" s="76" t="s">
        <v>3565</v>
      </c>
    </row>
    <row r="741" spans="1:67" s="40" customFormat="1" ht="51">
      <c r="A741" s="66">
        <v>2023</v>
      </c>
      <c r="B741" s="75">
        <v>45200</v>
      </c>
      <c r="C741" s="75">
        <v>45291</v>
      </c>
      <c r="D741" s="18" t="s">
        <v>151</v>
      </c>
      <c r="E741" s="18" t="s">
        <v>157</v>
      </c>
      <c r="F741" s="18" t="s">
        <v>158</v>
      </c>
      <c r="G741" s="66" t="s">
        <v>2373</v>
      </c>
      <c r="H741" s="76" t="s">
        <v>794</v>
      </c>
      <c r="I741" s="61" t="s">
        <v>294</v>
      </c>
      <c r="J741" s="66" t="s">
        <v>795</v>
      </c>
      <c r="K741" s="66">
        <v>0</v>
      </c>
      <c r="L741" s="66" t="s">
        <v>796</v>
      </c>
      <c r="M741" s="66" t="s">
        <v>796</v>
      </c>
      <c r="N741" s="66" t="s">
        <v>796</v>
      </c>
      <c r="O741" s="76" t="s">
        <v>890</v>
      </c>
      <c r="P741" s="18"/>
      <c r="Q741" s="66" t="s">
        <v>1178</v>
      </c>
      <c r="R741" s="18" t="s">
        <v>187</v>
      </c>
      <c r="S741" s="66" t="s">
        <v>1197</v>
      </c>
      <c r="T741" s="66" t="s">
        <v>1198</v>
      </c>
      <c r="U741" s="66" t="s">
        <v>298</v>
      </c>
      <c r="V741" s="18" t="s">
        <v>193</v>
      </c>
      <c r="W741" s="66" t="s">
        <v>1220</v>
      </c>
      <c r="X741" s="66">
        <v>1</v>
      </c>
      <c r="Y741" s="66" t="s">
        <v>1210</v>
      </c>
      <c r="Z741" s="66">
        <v>14</v>
      </c>
      <c r="AA741" s="66" t="s">
        <v>1208</v>
      </c>
      <c r="AB741" s="66">
        <v>22</v>
      </c>
      <c r="AC741" s="18" t="s">
        <v>253</v>
      </c>
      <c r="AD741" s="66">
        <v>76050</v>
      </c>
      <c r="AE741" s="66" t="s">
        <v>298</v>
      </c>
      <c r="AF741" s="66" t="s">
        <v>298</v>
      </c>
      <c r="AG741" s="66" t="s">
        <v>298</v>
      </c>
      <c r="AH741" s="66" t="s">
        <v>298</v>
      </c>
      <c r="AI741" s="76" t="s">
        <v>2805</v>
      </c>
      <c r="AJ741" s="66" t="s">
        <v>670</v>
      </c>
      <c r="AK741" s="66" t="s">
        <v>2373</v>
      </c>
      <c r="AL741" s="75">
        <v>45243</v>
      </c>
      <c r="AM741" s="75">
        <v>45243</v>
      </c>
      <c r="AN741" s="75">
        <v>45254</v>
      </c>
      <c r="AO741" s="66">
        <v>6490</v>
      </c>
      <c r="AP741" s="66">
        <v>7528</v>
      </c>
      <c r="AQ741" s="66">
        <v>0</v>
      </c>
      <c r="AR741" s="66">
        <v>0</v>
      </c>
      <c r="AS741" s="66" t="s">
        <v>158</v>
      </c>
      <c r="AT741" s="66" t="s">
        <v>298</v>
      </c>
      <c r="AU741" s="76" t="s">
        <v>306</v>
      </c>
      <c r="AV741" s="76" t="s">
        <v>795</v>
      </c>
      <c r="AW741" s="66">
        <v>0</v>
      </c>
      <c r="AX741" s="75">
        <v>45243</v>
      </c>
      <c r="AY741" s="75">
        <v>45254</v>
      </c>
      <c r="AZ741" s="68" t="s">
        <v>2970</v>
      </c>
      <c r="BA741" s="61" t="s">
        <v>294</v>
      </c>
      <c r="BB741" s="76" t="s">
        <v>299</v>
      </c>
      <c r="BC741" s="66" t="s">
        <v>300</v>
      </c>
      <c r="BD741" s="66">
        <v>1</v>
      </c>
      <c r="BE741" s="66" t="s">
        <v>259</v>
      </c>
      <c r="BF741" s="66">
        <v>0</v>
      </c>
      <c r="BG741" s="76" t="s">
        <v>302</v>
      </c>
      <c r="BH741" s="61" t="s">
        <v>294</v>
      </c>
      <c r="BI741" s="61" t="s">
        <v>294</v>
      </c>
      <c r="BJ741" s="61" t="s">
        <v>294</v>
      </c>
      <c r="BK741" s="68" t="s">
        <v>3566</v>
      </c>
      <c r="BL741" s="66" t="s">
        <v>670</v>
      </c>
      <c r="BM741" s="75">
        <v>45299</v>
      </c>
      <c r="BN741" s="75">
        <v>45299</v>
      </c>
      <c r="BO741" s="76" t="s">
        <v>3567</v>
      </c>
    </row>
    <row r="742" spans="1:67" s="40" customFormat="1" ht="51">
      <c r="A742" s="66">
        <v>2023</v>
      </c>
      <c r="B742" s="75">
        <v>45200</v>
      </c>
      <c r="C742" s="75">
        <v>45291</v>
      </c>
      <c r="D742" s="18" t="s">
        <v>151</v>
      </c>
      <c r="E742" s="18" t="s">
        <v>157</v>
      </c>
      <c r="F742" s="18" t="s">
        <v>158</v>
      </c>
      <c r="G742" s="66" t="s">
        <v>2374</v>
      </c>
      <c r="H742" s="76" t="s">
        <v>794</v>
      </c>
      <c r="I742" s="61" t="s">
        <v>294</v>
      </c>
      <c r="J742" s="66" t="s">
        <v>795</v>
      </c>
      <c r="K742" s="66">
        <v>0</v>
      </c>
      <c r="L742" s="66" t="s">
        <v>796</v>
      </c>
      <c r="M742" s="66" t="s">
        <v>796</v>
      </c>
      <c r="N742" s="66" t="s">
        <v>796</v>
      </c>
      <c r="O742" s="76" t="s">
        <v>890</v>
      </c>
      <c r="P742" s="18"/>
      <c r="Q742" s="66" t="s">
        <v>1178</v>
      </c>
      <c r="R742" s="18" t="s">
        <v>187</v>
      </c>
      <c r="S742" s="66" t="s">
        <v>1197</v>
      </c>
      <c r="T742" s="66" t="s">
        <v>1198</v>
      </c>
      <c r="U742" s="66" t="s">
        <v>298</v>
      </c>
      <c r="V742" s="18" t="s">
        <v>193</v>
      </c>
      <c r="W742" s="66" t="s">
        <v>1220</v>
      </c>
      <c r="X742" s="66">
        <v>1</v>
      </c>
      <c r="Y742" s="66" t="s">
        <v>1210</v>
      </c>
      <c r="Z742" s="66">
        <v>14</v>
      </c>
      <c r="AA742" s="66" t="s">
        <v>1208</v>
      </c>
      <c r="AB742" s="66">
        <v>22</v>
      </c>
      <c r="AC742" s="18" t="s">
        <v>253</v>
      </c>
      <c r="AD742" s="66">
        <v>76050</v>
      </c>
      <c r="AE742" s="66" t="s">
        <v>298</v>
      </c>
      <c r="AF742" s="66" t="s">
        <v>298</v>
      </c>
      <c r="AG742" s="66" t="s">
        <v>298</v>
      </c>
      <c r="AH742" s="66" t="s">
        <v>298</v>
      </c>
      <c r="AI742" s="76" t="s">
        <v>2817</v>
      </c>
      <c r="AJ742" s="66" t="s">
        <v>670</v>
      </c>
      <c r="AK742" s="66" t="s">
        <v>2374</v>
      </c>
      <c r="AL742" s="75">
        <v>45282</v>
      </c>
      <c r="AM742" s="75">
        <v>45282</v>
      </c>
      <c r="AN742" s="75">
        <v>45282</v>
      </c>
      <c r="AO742" s="66">
        <v>6354</v>
      </c>
      <c r="AP742" s="66">
        <v>7371</v>
      </c>
      <c r="AQ742" s="66">
        <v>0</v>
      </c>
      <c r="AR742" s="66">
        <v>0</v>
      </c>
      <c r="AS742" s="66" t="s">
        <v>158</v>
      </c>
      <c r="AT742" s="66" t="s">
        <v>298</v>
      </c>
      <c r="AU742" s="76" t="s">
        <v>306</v>
      </c>
      <c r="AV742" s="76" t="s">
        <v>795</v>
      </c>
      <c r="AW742" s="66">
        <v>0</v>
      </c>
      <c r="AX742" s="75">
        <v>45282</v>
      </c>
      <c r="AY742" s="75">
        <v>45282</v>
      </c>
      <c r="AZ742" s="68" t="s">
        <v>2971</v>
      </c>
      <c r="BA742" s="61" t="s">
        <v>294</v>
      </c>
      <c r="BB742" s="76" t="s">
        <v>299</v>
      </c>
      <c r="BC742" s="66" t="s">
        <v>300</v>
      </c>
      <c r="BD742" s="66">
        <v>1</v>
      </c>
      <c r="BE742" s="66" t="s">
        <v>259</v>
      </c>
      <c r="BF742" s="66">
        <v>0</v>
      </c>
      <c r="BG742" s="76" t="s">
        <v>302</v>
      </c>
      <c r="BH742" s="61" t="s">
        <v>294</v>
      </c>
      <c r="BI742" s="61" t="s">
        <v>294</v>
      </c>
      <c r="BJ742" s="61" t="s">
        <v>294</v>
      </c>
      <c r="BK742" s="68" t="s">
        <v>3568</v>
      </c>
      <c r="BL742" s="66" t="s">
        <v>670</v>
      </c>
      <c r="BM742" s="75">
        <v>45299</v>
      </c>
      <c r="BN742" s="75">
        <v>45299</v>
      </c>
      <c r="BO742" s="76" t="s">
        <v>3569</v>
      </c>
    </row>
    <row r="743" spans="1:67" s="40" customFormat="1" ht="51">
      <c r="A743" s="66">
        <v>2023</v>
      </c>
      <c r="B743" s="75">
        <v>45200</v>
      </c>
      <c r="C743" s="75">
        <v>45291</v>
      </c>
      <c r="D743" s="18" t="s">
        <v>151</v>
      </c>
      <c r="E743" s="18" t="s">
        <v>157</v>
      </c>
      <c r="F743" s="18" t="s">
        <v>158</v>
      </c>
      <c r="G743" s="66" t="s">
        <v>2375</v>
      </c>
      <c r="H743" s="76" t="s">
        <v>794</v>
      </c>
      <c r="I743" s="61" t="s">
        <v>294</v>
      </c>
      <c r="J743" s="66" t="s">
        <v>795</v>
      </c>
      <c r="K743" s="66">
        <v>0</v>
      </c>
      <c r="L743" s="66" t="s">
        <v>834</v>
      </c>
      <c r="M743" s="66" t="s">
        <v>835</v>
      </c>
      <c r="N743" s="66" t="s">
        <v>836</v>
      </c>
      <c r="O743" s="76" t="s">
        <v>837</v>
      </c>
      <c r="P743" s="18" t="s">
        <v>160</v>
      </c>
      <c r="Q743" s="66" t="s">
        <v>1173</v>
      </c>
      <c r="R743" s="18" t="s">
        <v>168</v>
      </c>
      <c r="S743" s="66" t="s">
        <v>1189</v>
      </c>
      <c r="T743" s="66" t="s">
        <v>1190</v>
      </c>
      <c r="U743" s="66" t="s">
        <v>298</v>
      </c>
      <c r="V743" s="18" t="s">
        <v>193</v>
      </c>
      <c r="W743" s="66" t="s">
        <v>1212</v>
      </c>
      <c r="X743" s="66">
        <v>35</v>
      </c>
      <c r="Y743" s="66" t="s">
        <v>1213</v>
      </c>
      <c r="Z743" s="66">
        <v>5</v>
      </c>
      <c r="AA743" s="66" t="s">
        <v>1213</v>
      </c>
      <c r="AB743" s="66">
        <v>22</v>
      </c>
      <c r="AC743" s="18" t="s">
        <v>253</v>
      </c>
      <c r="AD743" s="66">
        <v>76902</v>
      </c>
      <c r="AE743" s="66" t="s">
        <v>298</v>
      </c>
      <c r="AF743" s="66" t="s">
        <v>298</v>
      </c>
      <c r="AG743" s="66" t="s">
        <v>298</v>
      </c>
      <c r="AH743" s="66" t="s">
        <v>298</v>
      </c>
      <c r="AI743" s="76" t="s">
        <v>2805</v>
      </c>
      <c r="AJ743" s="66" t="s">
        <v>670</v>
      </c>
      <c r="AK743" s="66" t="s">
        <v>2375</v>
      </c>
      <c r="AL743" s="75">
        <v>45243</v>
      </c>
      <c r="AM743" s="75">
        <v>45243</v>
      </c>
      <c r="AN743" s="75">
        <v>45254</v>
      </c>
      <c r="AO743" s="66">
        <v>5991</v>
      </c>
      <c r="AP743" s="66">
        <v>6950</v>
      </c>
      <c r="AQ743" s="66">
        <v>0</v>
      </c>
      <c r="AR743" s="66">
        <v>0</v>
      </c>
      <c r="AS743" s="66" t="s">
        <v>158</v>
      </c>
      <c r="AT743" s="66" t="s">
        <v>298</v>
      </c>
      <c r="AU743" s="76" t="s">
        <v>306</v>
      </c>
      <c r="AV743" s="76" t="s">
        <v>795</v>
      </c>
      <c r="AW743" s="66">
        <v>0</v>
      </c>
      <c r="AX743" s="75">
        <v>45243</v>
      </c>
      <c r="AY743" s="75">
        <v>45254</v>
      </c>
      <c r="AZ743" s="68" t="s">
        <v>2972</v>
      </c>
      <c r="BA743" s="61" t="s">
        <v>294</v>
      </c>
      <c r="BB743" s="76" t="s">
        <v>299</v>
      </c>
      <c r="BC743" s="66" t="s">
        <v>300</v>
      </c>
      <c r="BD743" s="66">
        <v>1</v>
      </c>
      <c r="BE743" s="66" t="s">
        <v>259</v>
      </c>
      <c r="BF743" s="66">
        <v>0</v>
      </c>
      <c r="BG743" s="76" t="s">
        <v>302</v>
      </c>
      <c r="BH743" s="61" t="s">
        <v>294</v>
      </c>
      <c r="BI743" s="61" t="s">
        <v>294</v>
      </c>
      <c r="BJ743" s="61" t="s">
        <v>294</v>
      </c>
      <c r="BK743" s="68" t="s">
        <v>3570</v>
      </c>
      <c r="BL743" s="66" t="s">
        <v>670</v>
      </c>
      <c r="BM743" s="75">
        <v>45299</v>
      </c>
      <c r="BN743" s="75">
        <v>45299</v>
      </c>
      <c r="BO743" s="76" t="s">
        <v>3571</v>
      </c>
    </row>
    <row r="744" spans="1:67" s="40" customFormat="1" ht="51">
      <c r="A744" s="66">
        <v>2023</v>
      </c>
      <c r="B744" s="75">
        <v>45200</v>
      </c>
      <c r="C744" s="75">
        <v>45291</v>
      </c>
      <c r="D744" s="18" t="s">
        <v>151</v>
      </c>
      <c r="E744" s="18" t="s">
        <v>157</v>
      </c>
      <c r="F744" s="18" t="s">
        <v>158</v>
      </c>
      <c r="G744" s="66" t="s">
        <v>2376</v>
      </c>
      <c r="H744" s="76" t="s">
        <v>794</v>
      </c>
      <c r="I744" s="61" t="s">
        <v>294</v>
      </c>
      <c r="J744" s="66" t="s">
        <v>795</v>
      </c>
      <c r="K744" s="66">
        <v>0</v>
      </c>
      <c r="L744" s="66" t="s">
        <v>834</v>
      </c>
      <c r="M744" s="66" t="s">
        <v>835</v>
      </c>
      <c r="N744" s="66" t="s">
        <v>836</v>
      </c>
      <c r="O744" s="76" t="s">
        <v>837</v>
      </c>
      <c r="P744" s="18" t="s">
        <v>160</v>
      </c>
      <c r="Q744" s="66" t="s">
        <v>1173</v>
      </c>
      <c r="R744" s="18" t="s">
        <v>168</v>
      </c>
      <c r="S744" s="66" t="s">
        <v>1189</v>
      </c>
      <c r="T744" s="66" t="s">
        <v>1190</v>
      </c>
      <c r="U744" s="66" t="s">
        <v>298</v>
      </c>
      <c r="V744" s="18" t="s">
        <v>193</v>
      </c>
      <c r="W744" s="66" t="s">
        <v>1212</v>
      </c>
      <c r="X744" s="66">
        <v>35</v>
      </c>
      <c r="Y744" s="66" t="s">
        <v>1213</v>
      </c>
      <c r="Z744" s="66">
        <v>5</v>
      </c>
      <c r="AA744" s="66" t="s">
        <v>1213</v>
      </c>
      <c r="AB744" s="66">
        <v>22</v>
      </c>
      <c r="AC744" s="18" t="s">
        <v>253</v>
      </c>
      <c r="AD744" s="66">
        <v>76902</v>
      </c>
      <c r="AE744" s="66" t="s">
        <v>298</v>
      </c>
      <c r="AF744" s="66" t="s">
        <v>298</v>
      </c>
      <c r="AG744" s="66" t="s">
        <v>298</v>
      </c>
      <c r="AH744" s="66" t="s">
        <v>298</v>
      </c>
      <c r="AI744" s="76" t="s">
        <v>2834</v>
      </c>
      <c r="AJ744" s="66" t="s">
        <v>670</v>
      </c>
      <c r="AK744" s="66" t="s">
        <v>2376</v>
      </c>
      <c r="AL744" s="75">
        <v>45243</v>
      </c>
      <c r="AM744" s="75">
        <v>45243</v>
      </c>
      <c r="AN744" s="75">
        <v>45254</v>
      </c>
      <c r="AO744" s="66">
        <v>6844</v>
      </c>
      <c r="AP744" s="66">
        <v>7940</v>
      </c>
      <c r="AQ744" s="66">
        <v>0</v>
      </c>
      <c r="AR744" s="66">
        <v>0</v>
      </c>
      <c r="AS744" s="66" t="s">
        <v>158</v>
      </c>
      <c r="AT744" s="66" t="s">
        <v>298</v>
      </c>
      <c r="AU744" s="76" t="s">
        <v>306</v>
      </c>
      <c r="AV744" s="76" t="s">
        <v>795</v>
      </c>
      <c r="AW744" s="66">
        <v>0</v>
      </c>
      <c r="AX744" s="75">
        <v>45243</v>
      </c>
      <c r="AY744" s="75">
        <v>45254</v>
      </c>
      <c r="AZ744" s="68" t="s">
        <v>2973</v>
      </c>
      <c r="BA744" s="61" t="s">
        <v>294</v>
      </c>
      <c r="BB744" s="76" t="s">
        <v>299</v>
      </c>
      <c r="BC744" s="66" t="s">
        <v>300</v>
      </c>
      <c r="BD744" s="66">
        <v>1</v>
      </c>
      <c r="BE744" s="66" t="s">
        <v>259</v>
      </c>
      <c r="BF744" s="66">
        <v>0</v>
      </c>
      <c r="BG744" s="76" t="s">
        <v>302</v>
      </c>
      <c r="BH744" s="61" t="s">
        <v>294</v>
      </c>
      <c r="BI744" s="61" t="s">
        <v>294</v>
      </c>
      <c r="BJ744" s="61" t="s">
        <v>294</v>
      </c>
      <c r="BK744" s="68" t="s">
        <v>3572</v>
      </c>
      <c r="BL744" s="66" t="s">
        <v>670</v>
      </c>
      <c r="BM744" s="75">
        <v>45299</v>
      </c>
      <c r="BN744" s="75">
        <v>45299</v>
      </c>
      <c r="BO744" s="76" t="s">
        <v>3573</v>
      </c>
    </row>
    <row r="745" spans="1:67" s="40" customFormat="1" ht="51">
      <c r="A745" s="66">
        <v>2023</v>
      </c>
      <c r="B745" s="75">
        <v>45200</v>
      </c>
      <c r="C745" s="75">
        <v>45291</v>
      </c>
      <c r="D745" s="18" t="s">
        <v>151</v>
      </c>
      <c r="E745" s="18" t="s">
        <v>157</v>
      </c>
      <c r="F745" s="18" t="s">
        <v>158</v>
      </c>
      <c r="G745" s="66" t="s">
        <v>2377</v>
      </c>
      <c r="H745" s="76" t="s">
        <v>794</v>
      </c>
      <c r="I745" s="61" t="s">
        <v>294</v>
      </c>
      <c r="J745" s="66" t="s">
        <v>795</v>
      </c>
      <c r="K745" s="66">
        <v>0</v>
      </c>
      <c r="L745" s="66" t="s">
        <v>796</v>
      </c>
      <c r="M745" s="66" t="s">
        <v>796</v>
      </c>
      <c r="N745" s="66" t="s">
        <v>796</v>
      </c>
      <c r="O745" s="76" t="s">
        <v>2219</v>
      </c>
      <c r="P745" s="18"/>
      <c r="Q745" s="66" t="s">
        <v>1172</v>
      </c>
      <c r="R745" s="18" t="s">
        <v>187</v>
      </c>
      <c r="S745" s="66" t="s">
        <v>1187</v>
      </c>
      <c r="T745" s="66" t="s">
        <v>1188</v>
      </c>
      <c r="U745" s="66" t="s">
        <v>298</v>
      </c>
      <c r="V745" s="18" t="s">
        <v>193</v>
      </c>
      <c r="W745" s="66" t="s">
        <v>1211</v>
      </c>
      <c r="X745" s="66">
        <v>1</v>
      </c>
      <c r="Y745" s="66" t="s">
        <v>1210</v>
      </c>
      <c r="Z745" s="66">
        <v>14</v>
      </c>
      <c r="AA745" s="66" t="s">
        <v>1208</v>
      </c>
      <c r="AB745" s="66">
        <v>22</v>
      </c>
      <c r="AC745" s="18" t="s">
        <v>253</v>
      </c>
      <c r="AD745" s="66">
        <v>76130</v>
      </c>
      <c r="AE745" s="66" t="s">
        <v>298</v>
      </c>
      <c r="AF745" s="66" t="s">
        <v>298</v>
      </c>
      <c r="AG745" s="66" t="s">
        <v>298</v>
      </c>
      <c r="AH745" s="66" t="s">
        <v>298</v>
      </c>
      <c r="AI745" s="76" t="s">
        <v>2817</v>
      </c>
      <c r="AJ745" s="66" t="s">
        <v>670</v>
      </c>
      <c r="AK745" s="66" t="s">
        <v>2377</v>
      </c>
      <c r="AL745" s="75">
        <v>45246</v>
      </c>
      <c r="AM745" s="75">
        <v>45246</v>
      </c>
      <c r="AN745" s="75">
        <v>45254</v>
      </c>
      <c r="AO745" s="66">
        <v>2900</v>
      </c>
      <c r="AP745" s="66">
        <v>3364</v>
      </c>
      <c r="AQ745" s="66">
        <v>0</v>
      </c>
      <c r="AR745" s="66">
        <v>0</v>
      </c>
      <c r="AS745" s="66" t="s">
        <v>158</v>
      </c>
      <c r="AT745" s="66" t="s">
        <v>298</v>
      </c>
      <c r="AU745" s="76" t="s">
        <v>306</v>
      </c>
      <c r="AV745" s="76" t="s">
        <v>795</v>
      </c>
      <c r="AW745" s="66">
        <v>0</v>
      </c>
      <c r="AX745" s="75">
        <v>45246</v>
      </c>
      <c r="AY745" s="75">
        <v>45254</v>
      </c>
      <c r="AZ745" s="68" t="s">
        <v>2974</v>
      </c>
      <c r="BA745" s="61" t="s">
        <v>294</v>
      </c>
      <c r="BB745" s="76" t="s">
        <v>299</v>
      </c>
      <c r="BC745" s="66" t="s">
        <v>300</v>
      </c>
      <c r="BD745" s="66">
        <v>1</v>
      </c>
      <c r="BE745" s="66" t="s">
        <v>259</v>
      </c>
      <c r="BF745" s="66">
        <v>0</v>
      </c>
      <c r="BG745" s="76" t="s">
        <v>302</v>
      </c>
      <c r="BH745" s="61" t="s">
        <v>294</v>
      </c>
      <c r="BI745" s="61" t="s">
        <v>294</v>
      </c>
      <c r="BJ745" s="61" t="s">
        <v>294</v>
      </c>
      <c r="BK745" s="68" t="s">
        <v>3574</v>
      </c>
      <c r="BL745" s="66" t="s">
        <v>670</v>
      </c>
      <c r="BM745" s="75">
        <v>45299</v>
      </c>
      <c r="BN745" s="75">
        <v>45299</v>
      </c>
      <c r="BO745" s="76" t="s">
        <v>3575</v>
      </c>
    </row>
    <row r="746" spans="1:67" s="40" customFormat="1" ht="51">
      <c r="A746" s="66">
        <v>2023</v>
      </c>
      <c r="B746" s="75">
        <v>45200</v>
      </c>
      <c r="C746" s="75">
        <v>45291</v>
      </c>
      <c r="D746" s="18" t="s">
        <v>151</v>
      </c>
      <c r="E746" s="18" t="s">
        <v>157</v>
      </c>
      <c r="F746" s="18" t="s">
        <v>158</v>
      </c>
      <c r="G746" s="66" t="s">
        <v>2378</v>
      </c>
      <c r="H746" s="76" t="s">
        <v>794</v>
      </c>
      <c r="I746" s="61" t="s">
        <v>294</v>
      </c>
      <c r="J746" s="66" t="s">
        <v>795</v>
      </c>
      <c r="K746" s="66">
        <v>0</v>
      </c>
      <c r="L746" s="66" t="s">
        <v>796</v>
      </c>
      <c r="M746" s="66" t="s">
        <v>796</v>
      </c>
      <c r="N746" s="66" t="s">
        <v>796</v>
      </c>
      <c r="O746" s="76" t="s">
        <v>848</v>
      </c>
      <c r="P746" s="18"/>
      <c r="Q746" s="66" t="s">
        <v>1174</v>
      </c>
      <c r="R746" s="18" t="s">
        <v>168</v>
      </c>
      <c r="S746" s="66" t="s">
        <v>1191</v>
      </c>
      <c r="T746" s="66">
        <v>103</v>
      </c>
      <c r="U746" s="66" t="s">
        <v>298</v>
      </c>
      <c r="V746" s="18" t="s">
        <v>193</v>
      </c>
      <c r="W746" s="66" t="s">
        <v>2684</v>
      </c>
      <c r="X746" s="66">
        <v>11</v>
      </c>
      <c r="Y746" s="66" t="s">
        <v>1210</v>
      </c>
      <c r="Z746" s="66">
        <v>14</v>
      </c>
      <c r="AA746" s="66" t="s">
        <v>1208</v>
      </c>
      <c r="AB746" s="66">
        <v>22</v>
      </c>
      <c r="AC746" s="18" t="s">
        <v>253</v>
      </c>
      <c r="AD746" s="66">
        <v>76070</v>
      </c>
      <c r="AE746" s="66" t="s">
        <v>298</v>
      </c>
      <c r="AF746" s="66" t="s">
        <v>298</v>
      </c>
      <c r="AG746" s="66" t="s">
        <v>298</v>
      </c>
      <c r="AH746" s="66" t="s">
        <v>298</v>
      </c>
      <c r="AI746" s="76" t="s">
        <v>2805</v>
      </c>
      <c r="AJ746" s="66" t="s">
        <v>670</v>
      </c>
      <c r="AK746" s="66" t="s">
        <v>2378</v>
      </c>
      <c r="AL746" s="75">
        <v>45252</v>
      </c>
      <c r="AM746" s="75">
        <v>45252</v>
      </c>
      <c r="AN746" s="75">
        <v>45254</v>
      </c>
      <c r="AO746" s="66">
        <v>2894</v>
      </c>
      <c r="AP746" s="66">
        <v>3357</v>
      </c>
      <c r="AQ746" s="66">
        <v>0</v>
      </c>
      <c r="AR746" s="66">
        <v>0</v>
      </c>
      <c r="AS746" s="66" t="s">
        <v>158</v>
      </c>
      <c r="AT746" s="66" t="s">
        <v>298</v>
      </c>
      <c r="AU746" s="76" t="s">
        <v>306</v>
      </c>
      <c r="AV746" s="76" t="s">
        <v>795</v>
      </c>
      <c r="AW746" s="66">
        <v>0</v>
      </c>
      <c r="AX746" s="75">
        <v>45252</v>
      </c>
      <c r="AY746" s="75">
        <v>45254</v>
      </c>
      <c r="AZ746" s="68" t="s">
        <v>2975</v>
      </c>
      <c r="BA746" s="61" t="s">
        <v>294</v>
      </c>
      <c r="BB746" s="76" t="s">
        <v>299</v>
      </c>
      <c r="BC746" s="66" t="s">
        <v>300</v>
      </c>
      <c r="BD746" s="66">
        <v>1</v>
      </c>
      <c r="BE746" s="66" t="s">
        <v>259</v>
      </c>
      <c r="BF746" s="66">
        <v>0</v>
      </c>
      <c r="BG746" s="76" t="s">
        <v>302</v>
      </c>
      <c r="BH746" s="61" t="s">
        <v>294</v>
      </c>
      <c r="BI746" s="61" t="s">
        <v>294</v>
      </c>
      <c r="BJ746" s="61" t="s">
        <v>294</v>
      </c>
      <c r="BK746" s="68" t="s">
        <v>3576</v>
      </c>
      <c r="BL746" s="66" t="s">
        <v>670</v>
      </c>
      <c r="BM746" s="75">
        <v>45299</v>
      </c>
      <c r="BN746" s="75">
        <v>45299</v>
      </c>
      <c r="BO746" s="76" t="s">
        <v>3577</v>
      </c>
    </row>
    <row r="747" spans="1:67" s="40" customFormat="1" ht="51">
      <c r="A747" s="66">
        <v>2023</v>
      </c>
      <c r="B747" s="75">
        <v>45200</v>
      </c>
      <c r="C747" s="75">
        <v>45291</v>
      </c>
      <c r="D747" s="18" t="s">
        <v>151</v>
      </c>
      <c r="E747" s="18" t="s">
        <v>157</v>
      </c>
      <c r="F747" s="18" t="s">
        <v>158</v>
      </c>
      <c r="G747" s="66" t="s">
        <v>2379</v>
      </c>
      <c r="H747" s="76" t="s">
        <v>794</v>
      </c>
      <c r="I747" s="61" t="s">
        <v>294</v>
      </c>
      <c r="J747" s="66" t="s">
        <v>795</v>
      </c>
      <c r="K747" s="66">
        <v>0</v>
      </c>
      <c r="L747" s="66" t="s">
        <v>834</v>
      </c>
      <c r="M747" s="66" t="s">
        <v>835</v>
      </c>
      <c r="N747" s="66" t="s">
        <v>836</v>
      </c>
      <c r="O747" s="76" t="s">
        <v>1144</v>
      </c>
      <c r="P747" s="18" t="s">
        <v>160</v>
      </c>
      <c r="Q747" s="66" t="s">
        <v>1173</v>
      </c>
      <c r="R747" s="18" t="s">
        <v>168</v>
      </c>
      <c r="S747" s="66" t="s">
        <v>1189</v>
      </c>
      <c r="T747" s="66" t="s">
        <v>1190</v>
      </c>
      <c r="U747" s="66" t="s">
        <v>298</v>
      </c>
      <c r="V747" s="18" t="s">
        <v>193</v>
      </c>
      <c r="W747" s="66" t="s">
        <v>1212</v>
      </c>
      <c r="X747" s="66">
        <v>35</v>
      </c>
      <c r="Y747" s="66" t="s">
        <v>1213</v>
      </c>
      <c r="Z747" s="66">
        <v>5</v>
      </c>
      <c r="AA747" s="66" t="s">
        <v>1213</v>
      </c>
      <c r="AB747" s="66">
        <v>22</v>
      </c>
      <c r="AC747" s="18" t="s">
        <v>253</v>
      </c>
      <c r="AD747" s="66">
        <v>76902</v>
      </c>
      <c r="AE747" s="66" t="s">
        <v>298</v>
      </c>
      <c r="AF747" s="66" t="s">
        <v>298</v>
      </c>
      <c r="AG747" s="66" t="s">
        <v>298</v>
      </c>
      <c r="AH747" s="66" t="s">
        <v>298</v>
      </c>
      <c r="AI747" s="76" t="s">
        <v>2805</v>
      </c>
      <c r="AJ747" s="66" t="s">
        <v>670</v>
      </c>
      <c r="AK747" s="66" t="s">
        <v>2379</v>
      </c>
      <c r="AL747" s="75">
        <v>45246</v>
      </c>
      <c r="AM747" s="75">
        <v>45246</v>
      </c>
      <c r="AN747" s="75">
        <v>45254</v>
      </c>
      <c r="AO747" s="66">
        <v>7394</v>
      </c>
      <c r="AP747" s="66">
        <v>8577</v>
      </c>
      <c r="AQ747" s="66">
        <v>0</v>
      </c>
      <c r="AR747" s="66">
        <v>0</v>
      </c>
      <c r="AS747" s="66" t="s">
        <v>158</v>
      </c>
      <c r="AT747" s="66" t="s">
        <v>298</v>
      </c>
      <c r="AU747" s="76" t="s">
        <v>306</v>
      </c>
      <c r="AV747" s="76" t="s">
        <v>795</v>
      </c>
      <c r="AW747" s="66">
        <v>0</v>
      </c>
      <c r="AX747" s="75">
        <v>45246</v>
      </c>
      <c r="AY747" s="75">
        <v>45254</v>
      </c>
      <c r="AZ747" s="68" t="s">
        <v>2976</v>
      </c>
      <c r="BA747" s="61" t="s">
        <v>294</v>
      </c>
      <c r="BB747" s="76" t="s">
        <v>299</v>
      </c>
      <c r="BC747" s="66" t="s">
        <v>300</v>
      </c>
      <c r="BD747" s="66">
        <v>1</v>
      </c>
      <c r="BE747" s="66" t="s">
        <v>259</v>
      </c>
      <c r="BF747" s="66">
        <v>0</v>
      </c>
      <c r="BG747" s="76" t="s">
        <v>302</v>
      </c>
      <c r="BH747" s="61" t="s">
        <v>294</v>
      </c>
      <c r="BI747" s="61" t="s">
        <v>294</v>
      </c>
      <c r="BJ747" s="61" t="s">
        <v>294</v>
      </c>
      <c r="BK747" s="68" t="s">
        <v>3578</v>
      </c>
      <c r="BL747" s="66" t="s">
        <v>670</v>
      </c>
      <c r="BM747" s="75">
        <v>45299</v>
      </c>
      <c r="BN747" s="75">
        <v>45299</v>
      </c>
      <c r="BO747" s="76" t="s">
        <v>3579</v>
      </c>
    </row>
    <row r="748" spans="1:67" s="40" customFormat="1" ht="51">
      <c r="A748" s="66">
        <v>2023</v>
      </c>
      <c r="B748" s="75">
        <v>45200</v>
      </c>
      <c r="C748" s="75">
        <v>45291</v>
      </c>
      <c r="D748" s="18" t="s">
        <v>151</v>
      </c>
      <c r="E748" s="18" t="s">
        <v>157</v>
      </c>
      <c r="F748" s="18" t="s">
        <v>158</v>
      </c>
      <c r="G748" s="66" t="s">
        <v>2380</v>
      </c>
      <c r="H748" s="76" t="s">
        <v>794</v>
      </c>
      <c r="I748" s="61" t="s">
        <v>294</v>
      </c>
      <c r="J748" s="66" t="s">
        <v>795</v>
      </c>
      <c r="K748" s="66">
        <v>0</v>
      </c>
      <c r="L748" s="66" t="s">
        <v>796</v>
      </c>
      <c r="M748" s="66" t="s">
        <v>796</v>
      </c>
      <c r="N748" s="66" t="s">
        <v>796</v>
      </c>
      <c r="O748" s="76" t="s">
        <v>2203</v>
      </c>
      <c r="P748" s="18"/>
      <c r="Q748" s="66" t="s">
        <v>1170</v>
      </c>
      <c r="R748" s="18" t="s">
        <v>162</v>
      </c>
      <c r="S748" s="66" t="s">
        <v>1184</v>
      </c>
      <c r="T748" s="66">
        <v>98</v>
      </c>
      <c r="U748" s="66" t="s">
        <v>298</v>
      </c>
      <c r="V748" s="18" t="s">
        <v>193</v>
      </c>
      <c r="W748" s="66" t="s">
        <v>1206</v>
      </c>
      <c r="X748" s="66">
        <v>1</v>
      </c>
      <c r="Y748" s="66" t="s">
        <v>1207</v>
      </c>
      <c r="Z748" s="66">
        <v>10</v>
      </c>
      <c r="AA748" s="66" t="s">
        <v>1208</v>
      </c>
      <c r="AB748" s="66">
        <v>22</v>
      </c>
      <c r="AC748" s="18" t="s">
        <v>253</v>
      </c>
      <c r="AD748" s="66">
        <v>76246</v>
      </c>
      <c r="AE748" s="66" t="s">
        <v>298</v>
      </c>
      <c r="AF748" s="66" t="s">
        <v>298</v>
      </c>
      <c r="AG748" s="66" t="s">
        <v>298</v>
      </c>
      <c r="AH748" s="66" t="s">
        <v>298</v>
      </c>
      <c r="AI748" s="76" t="s">
        <v>2805</v>
      </c>
      <c r="AJ748" s="66" t="s">
        <v>670</v>
      </c>
      <c r="AK748" s="66" t="s">
        <v>2380</v>
      </c>
      <c r="AL748" s="75">
        <v>45252</v>
      </c>
      <c r="AM748" s="75">
        <v>45252</v>
      </c>
      <c r="AN748" s="75">
        <v>45254</v>
      </c>
      <c r="AO748" s="66">
        <v>2088</v>
      </c>
      <c r="AP748" s="66">
        <v>2422</v>
      </c>
      <c r="AQ748" s="66">
        <v>0</v>
      </c>
      <c r="AR748" s="66">
        <v>0</v>
      </c>
      <c r="AS748" s="66" t="s">
        <v>158</v>
      </c>
      <c r="AT748" s="66" t="s">
        <v>298</v>
      </c>
      <c r="AU748" s="76" t="s">
        <v>306</v>
      </c>
      <c r="AV748" s="76" t="s">
        <v>795</v>
      </c>
      <c r="AW748" s="66">
        <v>0</v>
      </c>
      <c r="AX748" s="75">
        <v>45252</v>
      </c>
      <c r="AY748" s="75">
        <v>45254</v>
      </c>
      <c r="AZ748" s="68" t="s">
        <v>2977</v>
      </c>
      <c r="BA748" s="61" t="s">
        <v>294</v>
      </c>
      <c r="BB748" s="76" t="s">
        <v>299</v>
      </c>
      <c r="BC748" s="66" t="s">
        <v>300</v>
      </c>
      <c r="BD748" s="66">
        <v>1</v>
      </c>
      <c r="BE748" s="66" t="s">
        <v>259</v>
      </c>
      <c r="BF748" s="66">
        <v>0</v>
      </c>
      <c r="BG748" s="76" t="s">
        <v>302</v>
      </c>
      <c r="BH748" s="61" t="s">
        <v>294</v>
      </c>
      <c r="BI748" s="61" t="s">
        <v>294</v>
      </c>
      <c r="BJ748" s="61" t="s">
        <v>294</v>
      </c>
      <c r="BK748" s="68" t="s">
        <v>3580</v>
      </c>
      <c r="BL748" s="66" t="s">
        <v>670</v>
      </c>
      <c r="BM748" s="75">
        <v>45299</v>
      </c>
      <c r="BN748" s="75">
        <v>45299</v>
      </c>
      <c r="BO748" s="76" t="s">
        <v>3581</v>
      </c>
    </row>
    <row r="749" spans="1:67" s="40" customFormat="1" ht="51">
      <c r="A749" s="66">
        <v>2023</v>
      </c>
      <c r="B749" s="75">
        <v>45200</v>
      </c>
      <c r="C749" s="75">
        <v>45291</v>
      </c>
      <c r="D749" s="18" t="s">
        <v>151</v>
      </c>
      <c r="E749" s="18" t="s">
        <v>157</v>
      </c>
      <c r="F749" s="18" t="s">
        <v>158</v>
      </c>
      <c r="G749" s="66" t="s">
        <v>2381</v>
      </c>
      <c r="H749" s="76" t="s">
        <v>794</v>
      </c>
      <c r="I749" s="61" t="s">
        <v>294</v>
      </c>
      <c r="J749" s="66" t="s">
        <v>795</v>
      </c>
      <c r="K749" s="66">
        <v>0</v>
      </c>
      <c r="L749" s="66" t="s">
        <v>796</v>
      </c>
      <c r="M749" s="66" t="s">
        <v>796</v>
      </c>
      <c r="N749" s="66" t="s">
        <v>796</v>
      </c>
      <c r="O749" s="76" t="s">
        <v>2203</v>
      </c>
      <c r="P749" s="18"/>
      <c r="Q749" s="66" t="s">
        <v>1170</v>
      </c>
      <c r="R749" s="18" t="s">
        <v>162</v>
      </c>
      <c r="S749" s="66" t="s">
        <v>1184</v>
      </c>
      <c r="T749" s="66">
        <v>98</v>
      </c>
      <c r="U749" s="66" t="s">
        <v>298</v>
      </c>
      <c r="V749" s="18" t="s">
        <v>193</v>
      </c>
      <c r="W749" s="66" t="s">
        <v>1206</v>
      </c>
      <c r="X749" s="66">
        <v>1</v>
      </c>
      <c r="Y749" s="66" t="s">
        <v>1207</v>
      </c>
      <c r="Z749" s="66">
        <v>10</v>
      </c>
      <c r="AA749" s="66" t="s">
        <v>1208</v>
      </c>
      <c r="AB749" s="66">
        <v>22</v>
      </c>
      <c r="AC749" s="18" t="s">
        <v>253</v>
      </c>
      <c r="AD749" s="66">
        <v>76246</v>
      </c>
      <c r="AE749" s="66" t="s">
        <v>298</v>
      </c>
      <c r="AF749" s="66" t="s">
        <v>298</v>
      </c>
      <c r="AG749" s="66" t="s">
        <v>298</v>
      </c>
      <c r="AH749" s="66" t="s">
        <v>298</v>
      </c>
      <c r="AI749" s="76" t="s">
        <v>2805</v>
      </c>
      <c r="AJ749" s="66" t="s">
        <v>670</v>
      </c>
      <c r="AK749" s="66" t="s">
        <v>2381</v>
      </c>
      <c r="AL749" s="75">
        <v>45252</v>
      </c>
      <c r="AM749" s="75">
        <v>45252</v>
      </c>
      <c r="AN749" s="75">
        <v>45254</v>
      </c>
      <c r="AO749" s="66">
        <v>6857</v>
      </c>
      <c r="AP749" s="66">
        <v>7954</v>
      </c>
      <c r="AQ749" s="66">
        <v>0</v>
      </c>
      <c r="AR749" s="66">
        <v>0</v>
      </c>
      <c r="AS749" s="66" t="s">
        <v>158</v>
      </c>
      <c r="AT749" s="66" t="s">
        <v>298</v>
      </c>
      <c r="AU749" s="76" t="s">
        <v>306</v>
      </c>
      <c r="AV749" s="76" t="s">
        <v>795</v>
      </c>
      <c r="AW749" s="66">
        <v>0</v>
      </c>
      <c r="AX749" s="75">
        <v>45252</v>
      </c>
      <c r="AY749" s="75">
        <v>45254</v>
      </c>
      <c r="AZ749" s="68" t="s">
        <v>2978</v>
      </c>
      <c r="BA749" s="61" t="s">
        <v>294</v>
      </c>
      <c r="BB749" s="76" t="s">
        <v>299</v>
      </c>
      <c r="BC749" s="66" t="s">
        <v>300</v>
      </c>
      <c r="BD749" s="66">
        <v>1</v>
      </c>
      <c r="BE749" s="66" t="s">
        <v>259</v>
      </c>
      <c r="BF749" s="66">
        <v>0</v>
      </c>
      <c r="BG749" s="76" t="s">
        <v>302</v>
      </c>
      <c r="BH749" s="61" t="s">
        <v>294</v>
      </c>
      <c r="BI749" s="61" t="s">
        <v>294</v>
      </c>
      <c r="BJ749" s="61" t="s">
        <v>294</v>
      </c>
      <c r="BK749" s="68" t="s">
        <v>3582</v>
      </c>
      <c r="BL749" s="66" t="s">
        <v>670</v>
      </c>
      <c r="BM749" s="75">
        <v>45299</v>
      </c>
      <c r="BN749" s="75">
        <v>45299</v>
      </c>
      <c r="BO749" s="76" t="s">
        <v>3583</v>
      </c>
    </row>
    <row r="750" spans="1:67" s="40" customFormat="1" ht="51">
      <c r="A750" s="66">
        <v>2023</v>
      </c>
      <c r="B750" s="75">
        <v>45200</v>
      </c>
      <c r="C750" s="75">
        <v>45291</v>
      </c>
      <c r="D750" s="18" t="s">
        <v>151</v>
      </c>
      <c r="E750" s="18" t="s">
        <v>157</v>
      </c>
      <c r="F750" s="18" t="s">
        <v>158</v>
      </c>
      <c r="G750" s="66" t="s">
        <v>2382</v>
      </c>
      <c r="H750" s="76" t="s">
        <v>794</v>
      </c>
      <c r="I750" s="61" t="s">
        <v>294</v>
      </c>
      <c r="J750" s="66" t="s">
        <v>795</v>
      </c>
      <c r="K750" s="66">
        <v>0</v>
      </c>
      <c r="L750" s="66" t="s">
        <v>796</v>
      </c>
      <c r="M750" s="66" t="s">
        <v>796</v>
      </c>
      <c r="N750" s="66" t="s">
        <v>796</v>
      </c>
      <c r="O750" s="76" t="s">
        <v>2362</v>
      </c>
      <c r="P750" s="18"/>
      <c r="Q750" s="66" t="s">
        <v>2670</v>
      </c>
      <c r="R750" s="18" t="s">
        <v>176</v>
      </c>
      <c r="S750" s="57" t="s">
        <v>2675</v>
      </c>
      <c r="T750" s="66">
        <v>1401</v>
      </c>
      <c r="U750" s="66" t="s">
        <v>298</v>
      </c>
      <c r="V750" s="18" t="s">
        <v>193</v>
      </c>
      <c r="W750" s="66" t="s">
        <v>2687</v>
      </c>
      <c r="X750" s="57">
        <v>115</v>
      </c>
      <c r="Y750" s="57" t="s">
        <v>2687</v>
      </c>
      <c r="Z750" s="57">
        <v>20</v>
      </c>
      <c r="AA750" s="57" t="s">
        <v>537</v>
      </c>
      <c r="AB750" s="57">
        <v>11</v>
      </c>
      <c r="AC750" s="18" t="s">
        <v>230</v>
      </c>
      <c r="AD750" s="57">
        <v>37544</v>
      </c>
      <c r="AE750" s="66" t="s">
        <v>298</v>
      </c>
      <c r="AF750" s="66" t="s">
        <v>298</v>
      </c>
      <c r="AG750" s="66" t="s">
        <v>298</v>
      </c>
      <c r="AH750" s="66" t="s">
        <v>298</v>
      </c>
      <c r="AI750" s="76" t="s">
        <v>2817</v>
      </c>
      <c r="AJ750" s="66" t="s">
        <v>670</v>
      </c>
      <c r="AK750" s="66" t="s">
        <v>2382</v>
      </c>
      <c r="AL750" s="75">
        <v>45252</v>
      </c>
      <c r="AM750" s="75">
        <v>45252</v>
      </c>
      <c r="AN750" s="75">
        <v>45254</v>
      </c>
      <c r="AO750" s="66">
        <v>21130</v>
      </c>
      <c r="AP750" s="66">
        <v>24510</v>
      </c>
      <c r="AQ750" s="66">
        <v>0</v>
      </c>
      <c r="AR750" s="66">
        <v>0</v>
      </c>
      <c r="AS750" s="66" t="s">
        <v>158</v>
      </c>
      <c r="AT750" s="66" t="s">
        <v>298</v>
      </c>
      <c r="AU750" s="76" t="s">
        <v>306</v>
      </c>
      <c r="AV750" s="76" t="s">
        <v>795</v>
      </c>
      <c r="AW750" s="66">
        <v>0</v>
      </c>
      <c r="AX750" s="75">
        <v>45252</v>
      </c>
      <c r="AY750" s="75">
        <v>45254</v>
      </c>
      <c r="AZ750" s="68" t="s">
        <v>2979</v>
      </c>
      <c r="BA750" s="61" t="s">
        <v>294</v>
      </c>
      <c r="BB750" s="76" t="s">
        <v>299</v>
      </c>
      <c r="BC750" s="66" t="s">
        <v>300</v>
      </c>
      <c r="BD750" s="66">
        <v>1</v>
      </c>
      <c r="BE750" s="66" t="s">
        <v>259</v>
      </c>
      <c r="BF750" s="66">
        <v>0</v>
      </c>
      <c r="BG750" s="76" t="s">
        <v>302</v>
      </c>
      <c r="BH750" s="61" t="s">
        <v>294</v>
      </c>
      <c r="BI750" s="61" t="s">
        <v>294</v>
      </c>
      <c r="BJ750" s="61" t="s">
        <v>294</v>
      </c>
      <c r="BK750" s="68" t="s">
        <v>3584</v>
      </c>
      <c r="BL750" s="66" t="s">
        <v>670</v>
      </c>
      <c r="BM750" s="75">
        <v>45299</v>
      </c>
      <c r="BN750" s="75">
        <v>45299</v>
      </c>
      <c r="BO750" s="76" t="s">
        <v>3585</v>
      </c>
    </row>
    <row r="751" spans="1:67" s="40" customFormat="1" ht="51">
      <c r="A751" s="66">
        <v>2023</v>
      </c>
      <c r="B751" s="75">
        <v>45200</v>
      </c>
      <c r="C751" s="75">
        <v>45291</v>
      </c>
      <c r="D751" s="18" t="s">
        <v>151</v>
      </c>
      <c r="E751" s="18" t="s">
        <v>157</v>
      </c>
      <c r="F751" s="18" t="s">
        <v>158</v>
      </c>
      <c r="G751" s="66" t="s">
        <v>2383</v>
      </c>
      <c r="H751" s="76" t="s">
        <v>794</v>
      </c>
      <c r="I751" s="61" t="s">
        <v>294</v>
      </c>
      <c r="J751" s="66" t="s">
        <v>795</v>
      </c>
      <c r="K751" s="66">
        <v>0</v>
      </c>
      <c r="L751" s="66" t="s">
        <v>806</v>
      </c>
      <c r="M751" s="66" t="s">
        <v>807</v>
      </c>
      <c r="N751" s="66" t="s">
        <v>808</v>
      </c>
      <c r="O751" s="76" t="s">
        <v>809</v>
      </c>
      <c r="P751" s="18" t="s">
        <v>160</v>
      </c>
      <c r="Q751" s="66" t="s">
        <v>1171</v>
      </c>
      <c r="R751" s="18" t="s">
        <v>176</v>
      </c>
      <c r="S751" s="66" t="s">
        <v>1185</v>
      </c>
      <c r="T751" s="66" t="s">
        <v>1186</v>
      </c>
      <c r="U751" s="66" t="s">
        <v>298</v>
      </c>
      <c r="V751" s="18" t="s">
        <v>193</v>
      </c>
      <c r="W751" s="66" t="s">
        <v>1209</v>
      </c>
      <c r="X751" s="66">
        <v>1</v>
      </c>
      <c r="Y751" s="66" t="s">
        <v>1210</v>
      </c>
      <c r="Z751" s="66">
        <v>14</v>
      </c>
      <c r="AA751" s="66" t="s">
        <v>1208</v>
      </c>
      <c r="AB751" s="66">
        <v>22</v>
      </c>
      <c r="AC751" s="18" t="s">
        <v>253</v>
      </c>
      <c r="AD751" s="66">
        <v>76060</v>
      </c>
      <c r="AE751" s="66" t="s">
        <v>298</v>
      </c>
      <c r="AF751" s="66" t="s">
        <v>298</v>
      </c>
      <c r="AG751" s="66" t="s">
        <v>298</v>
      </c>
      <c r="AH751" s="66" t="s">
        <v>298</v>
      </c>
      <c r="AI751" s="76" t="s">
        <v>2817</v>
      </c>
      <c r="AJ751" s="66" t="s">
        <v>670</v>
      </c>
      <c r="AK751" s="66" t="s">
        <v>2383</v>
      </c>
      <c r="AL751" s="75">
        <v>45246</v>
      </c>
      <c r="AM751" s="75">
        <v>45246</v>
      </c>
      <c r="AN751" s="75">
        <v>45254</v>
      </c>
      <c r="AO751" s="66">
        <v>18637</v>
      </c>
      <c r="AP751" s="66">
        <v>21619</v>
      </c>
      <c r="AQ751" s="66">
        <v>0</v>
      </c>
      <c r="AR751" s="66">
        <v>0</v>
      </c>
      <c r="AS751" s="66" t="s">
        <v>158</v>
      </c>
      <c r="AT751" s="66" t="s">
        <v>298</v>
      </c>
      <c r="AU751" s="76" t="s">
        <v>306</v>
      </c>
      <c r="AV751" s="76" t="s">
        <v>795</v>
      </c>
      <c r="AW751" s="66">
        <v>0</v>
      </c>
      <c r="AX751" s="75">
        <v>45246</v>
      </c>
      <c r="AY751" s="75">
        <v>45254</v>
      </c>
      <c r="AZ751" s="68" t="s">
        <v>2980</v>
      </c>
      <c r="BA751" s="61" t="s">
        <v>294</v>
      </c>
      <c r="BB751" s="76" t="s">
        <v>299</v>
      </c>
      <c r="BC751" s="66" t="s">
        <v>300</v>
      </c>
      <c r="BD751" s="66">
        <v>1</v>
      </c>
      <c r="BE751" s="66" t="s">
        <v>259</v>
      </c>
      <c r="BF751" s="66">
        <v>0</v>
      </c>
      <c r="BG751" s="76" t="s">
        <v>302</v>
      </c>
      <c r="BH751" s="61" t="s">
        <v>294</v>
      </c>
      <c r="BI751" s="61" t="s">
        <v>294</v>
      </c>
      <c r="BJ751" s="61" t="s">
        <v>294</v>
      </c>
      <c r="BK751" s="68" t="s">
        <v>3586</v>
      </c>
      <c r="BL751" s="66" t="s">
        <v>670</v>
      </c>
      <c r="BM751" s="75">
        <v>45299</v>
      </c>
      <c r="BN751" s="75">
        <v>45299</v>
      </c>
      <c r="BO751" s="76" t="s">
        <v>3587</v>
      </c>
    </row>
    <row r="752" spans="1:67" s="40" customFormat="1" ht="51">
      <c r="A752" s="66">
        <v>2023</v>
      </c>
      <c r="B752" s="75">
        <v>45200</v>
      </c>
      <c r="C752" s="75">
        <v>45291</v>
      </c>
      <c r="D752" s="18" t="s">
        <v>151</v>
      </c>
      <c r="E752" s="18" t="s">
        <v>157</v>
      </c>
      <c r="F752" s="18" t="s">
        <v>158</v>
      </c>
      <c r="G752" s="66" t="s">
        <v>2384</v>
      </c>
      <c r="H752" s="76" t="s">
        <v>794</v>
      </c>
      <c r="I752" s="61" t="s">
        <v>294</v>
      </c>
      <c r="J752" s="66" t="s">
        <v>795</v>
      </c>
      <c r="K752" s="66">
        <v>0</v>
      </c>
      <c r="L752" s="66" t="s">
        <v>806</v>
      </c>
      <c r="M752" s="66" t="s">
        <v>807</v>
      </c>
      <c r="N752" s="66" t="s">
        <v>808</v>
      </c>
      <c r="O752" s="76" t="s">
        <v>809</v>
      </c>
      <c r="P752" s="18" t="s">
        <v>160</v>
      </c>
      <c r="Q752" s="66" t="s">
        <v>1171</v>
      </c>
      <c r="R752" s="18" t="s">
        <v>176</v>
      </c>
      <c r="S752" s="66" t="s">
        <v>1185</v>
      </c>
      <c r="T752" s="66" t="s">
        <v>1186</v>
      </c>
      <c r="U752" s="66" t="s">
        <v>298</v>
      </c>
      <c r="V752" s="18" t="s">
        <v>193</v>
      </c>
      <c r="W752" s="66" t="s">
        <v>1209</v>
      </c>
      <c r="X752" s="66">
        <v>1</v>
      </c>
      <c r="Y752" s="66" t="s">
        <v>1210</v>
      </c>
      <c r="Z752" s="66">
        <v>14</v>
      </c>
      <c r="AA752" s="66" t="s">
        <v>1208</v>
      </c>
      <c r="AB752" s="66">
        <v>22</v>
      </c>
      <c r="AC752" s="18" t="s">
        <v>253</v>
      </c>
      <c r="AD752" s="66">
        <v>76060</v>
      </c>
      <c r="AE752" s="66" t="s">
        <v>298</v>
      </c>
      <c r="AF752" s="66" t="s">
        <v>298</v>
      </c>
      <c r="AG752" s="66" t="s">
        <v>298</v>
      </c>
      <c r="AH752" s="66" t="s">
        <v>298</v>
      </c>
      <c r="AI752" s="76" t="s">
        <v>2805</v>
      </c>
      <c r="AJ752" s="66" t="s">
        <v>670</v>
      </c>
      <c r="AK752" s="66" t="s">
        <v>2384</v>
      </c>
      <c r="AL752" s="75">
        <v>45246</v>
      </c>
      <c r="AM752" s="75">
        <v>45246</v>
      </c>
      <c r="AN752" s="75">
        <v>45254</v>
      </c>
      <c r="AO752" s="66">
        <v>6931</v>
      </c>
      <c r="AP752" s="66">
        <v>8039</v>
      </c>
      <c r="AQ752" s="66">
        <v>0</v>
      </c>
      <c r="AR752" s="66">
        <v>0</v>
      </c>
      <c r="AS752" s="66" t="s">
        <v>158</v>
      </c>
      <c r="AT752" s="66" t="s">
        <v>298</v>
      </c>
      <c r="AU752" s="76" t="s">
        <v>306</v>
      </c>
      <c r="AV752" s="76" t="s">
        <v>795</v>
      </c>
      <c r="AW752" s="66">
        <v>0</v>
      </c>
      <c r="AX752" s="75">
        <v>45246</v>
      </c>
      <c r="AY752" s="75">
        <v>45254</v>
      </c>
      <c r="AZ752" s="68" t="s">
        <v>2981</v>
      </c>
      <c r="BA752" s="61" t="s">
        <v>294</v>
      </c>
      <c r="BB752" s="76" t="s">
        <v>299</v>
      </c>
      <c r="BC752" s="66" t="s">
        <v>300</v>
      </c>
      <c r="BD752" s="66">
        <v>1</v>
      </c>
      <c r="BE752" s="66" t="s">
        <v>259</v>
      </c>
      <c r="BF752" s="66">
        <v>0</v>
      </c>
      <c r="BG752" s="76" t="s">
        <v>302</v>
      </c>
      <c r="BH752" s="61" t="s">
        <v>294</v>
      </c>
      <c r="BI752" s="61" t="s">
        <v>294</v>
      </c>
      <c r="BJ752" s="61" t="s">
        <v>294</v>
      </c>
      <c r="BK752" s="68" t="s">
        <v>3588</v>
      </c>
      <c r="BL752" s="66" t="s">
        <v>670</v>
      </c>
      <c r="BM752" s="75">
        <v>45299</v>
      </c>
      <c r="BN752" s="75">
        <v>45299</v>
      </c>
      <c r="BO752" s="76" t="s">
        <v>3589</v>
      </c>
    </row>
    <row r="753" spans="1:67" s="40" customFormat="1" ht="51">
      <c r="A753" s="66">
        <v>2023</v>
      </c>
      <c r="B753" s="75">
        <v>45200</v>
      </c>
      <c r="C753" s="75">
        <v>45291</v>
      </c>
      <c r="D753" s="18" t="s">
        <v>151</v>
      </c>
      <c r="E753" s="18" t="s">
        <v>157</v>
      </c>
      <c r="F753" s="18" t="s">
        <v>158</v>
      </c>
      <c r="G753" s="66" t="s">
        <v>2385</v>
      </c>
      <c r="H753" s="76" t="s">
        <v>794</v>
      </c>
      <c r="I753" s="61" t="s">
        <v>294</v>
      </c>
      <c r="J753" s="66" t="s">
        <v>795</v>
      </c>
      <c r="K753" s="66">
        <v>0</v>
      </c>
      <c r="L753" s="66" t="s">
        <v>806</v>
      </c>
      <c r="M753" s="66" t="s">
        <v>807</v>
      </c>
      <c r="N753" s="66" t="s">
        <v>808</v>
      </c>
      <c r="O753" s="76" t="s">
        <v>809</v>
      </c>
      <c r="P753" s="18" t="s">
        <v>160</v>
      </c>
      <c r="Q753" s="66" t="s">
        <v>1171</v>
      </c>
      <c r="R753" s="18" t="s">
        <v>176</v>
      </c>
      <c r="S753" s="66" t="s">
        <v>1185</v>
      </c>
      <c r="T753" s="66" t="s">
        <v>1186</v>
      </c>
      <c r="U753" s="66" t="s">
        <v>298</v>
      </c>
      <c r="V753" s="18" t="s">
        <v>193</v>
      </c>
      <c r="W753" s="66" t="s">
        <v>1209</v>
      </c>
      <c r="X753" s="66">
        <v>1</v>
      </c>
      <c r="Y753" s="66" t="s">
        <v>1210</v>
      </c>
      <c r="Z753" s="66">
        <v>14</v>
      </c>
      <c r="AA753" s="66" t="s">
        <v>1208</v>
      </c>
      <c r="AB753" s="66">
        <v>22</v>
      </c>
      <c r="AC753" s="18" t="s">
        <v>253</v>
      </c>
      <c r="AD753" s="66">
        <v>76060</v>
      </c>
      <c r="AE753" s="66" t="s">
        <v>298</v>
      </c>
      <c r="AF753" s="66" t="s">
        <v>298</v>
      </c>
      <c r="AG753" s="66" t="s">
        <v>298</v>
      </c>
      <c r="AH753" s="66" t="s">
        <v>298</v>
      </c>
      <c r="AI753" s="76" t="s">
        <v>2805</v>
      </c>
      <c r="AJ753" s="66" t="s">
        <v>670</v>
      </c>
      <c r="AK753" s="66" t="s">
        <v>2385</v>
      </c>
      <c r="AL753" s="75">
        <v>45247</v>
      </c>
      <c r="AM753" s="75">
        <v>45247</v>
      </c>
      <c r="AN753" s="75">
        <v>45254</v>
      </c>
      <c r="AO753" s="66">
        <v>773</v>
      </c>
      <c r="AP753" s="66">
        <v>897</v>
      </c>
      <c r="AQ753" s="66">
        <v>0</v>
      </c>
      <c r="AR753" s="66">
        <v>0</v>
      </c>
      <c r="AS753" s="66" t="s">
        <v>158</v>
      </c>
      <c r="AT753" s="66" t="s">
        <v>298</v>
      </c>
      <c r="AU753" s="76" t="s">
        <v>306</v>
      </c>
      <c r="AV753" s="76" t="s">
        <v>795</v>
      </c>
      <c r="AW753" s="66">
        <v>0</v>
      </c>
      <c r="AX753" s="75">
        <v>45247</v>
      </c>
      <c r="AY753" s="75">
        <v>45254</v>
      </c>
      <c r="AZ753" s="68" t="s">
        <v>2982</v>
      </c>
      <c r="BA753" s="61" t="s">
        <v>294</v>
      </c>
      <c r="BB753" s="76" t="s">
        <v>299</v>
      </c>
      <c r="BC753" s="66" t="s">
        <v>300</v>
      </c>
      <c r="BD753" s="66">
        <v>1</v>
      </c>
      <c r="BE753" s="66" t="s">
        <v>259</v>
      </c>
      <c r="BF753" s="66">
        <v>0</v>
      </c>
      <c r="BG753" s="76" t="s">
        <v>302</v>
      </c>
      <c r="BH753" s="61" t="s">
        <v>294</v>
      </c>
      <c r="BI753" s="61" t="s">
        <v>294</v>
      </c>
      <c r="BJ753" s="61" t="s">
        <v>294</v>
      </c>
      <c r="BK753" s="68" t="s">
        <v>3590</v>
      </c>
      <c r="BL753" s="66" t="s">
        <v>670</v>
      </c>
      <c r="BM753" s="75">
        <v>45299</v>
      </c>
      <c r="BN753" s="75">
        <v>45299</v>
      </c>
      <c r="BO753" s="76" t="s">
        <v>3591</v>
      </c>
    </row>
    <row r="754" spans="1:67" s="40" customFormat="1" ht="51">
      <c r="A754" s="66">
        <v>2023</v>
      </c>
      <c r="B754" s="75">
        <v>45200</v>
      </c>
      <c r="C754" s="75">
        <v>45291</v>
      </c>
      <c r="D754" s="18" t="s">
        <v>151</v>
      </c>
      <c r="E754" s="18" t="s">
        <v>157</v>
      </c>
      <c r="F754" s="18" t="s">
        <v>158</v>
      </c>
      <c r="G754" s="66" t="s">
        <v>2386</v>
      </c>
      <c r="H754" s="76" t="s">
        <v>794</v>
      </c>
      <c r="I754" s="61" t="s">
        <v>294</v>
      </c>
      <c r="J754" s="66" t="s">
        <v>795</v>
      </c>
      <c r="K754" s="66">
        <v>0</v>
      </c>
      <c r="L754" s="66" t="s">
        <v>806</v>
      </c>
      <c r="M754" s="66" t="s">
        <v>807</v>
      </c>
      <c r="N754" s="66" t="s">
        <v>808</v>
      </c>
      <c r="O754" s="76" t="s">
        <v>809</v>
      </c>
      <c r="P754" s="18" t="s">
        <v>160</v>
      </c>
      <c r="Q754" s="66" t="s">
        <v>1171</v>
      </c>
      <c r="R754" s="18" t="s">
        <v>176</v>
      </c>
      <c r="S754" s="66" t="s">
        <v>1185</v>
      </c>
      <c r="T754" s="66" t="s">
        <v>1186</v>
      </c>
      <c r="U754" s="66" t="s">
        <v>298</v>
      </c>
      <c r="V754" s="18" t="s">
        <v>193</v>
      </c>
      <c r="W754" s="66" t="s">
        <v>1209</v>
      </c>
      <c r="X754" s="66">
        <v>1</v>
      </c>
      <c r="Y754" s="66" t="s">
        <v>1210</v>
      </c>
      <c r="Z754" s="66">
        <v>14</v>
      </c>
      <c r="AA754" s="66" t="s">
        <v>1208</v>
      </c>
      <c r="AB754" s="66">
        <v>22</v>
      </c>
      <c r="AC754" s="18" t="s">
        <v>253</v>
      </c>
      <c r="AD754" s="66">
        <v>76060</v>
      </c>
      <c r="AE754" s="66" t="s">
        <v>298</v>
      </c>
      <c r="AF754" s="66" t="s">
        <v>298</v>
      </c>
      <c r="AG754" s="66" t="s">
        <v>298</v>
      </c>
      <c r="AH754" s="66" t="s">
        <v>298</v>
      </c>
      <c r="AI754" s="76" t="s">
        <v>2817</v>
      </c>
      <c r="AJ754" s="66" t="s">
        <v>670</v>
      </c>
      <c r="AK754" s="66" t="s">
        <v>2386</v>
      </c>
      <c r="AL754" s="75">
        <v>45246</v>
      </c>
      <c r="AM754" s="75">
        <v>45246</v>
      </c>
      <c r="AN754" s="75">
        <v>45260</v>
      </c>
      <c r="AO754" s="66">
        <v>11748</v>
      </c>
      <c r="AP754" s="66">
        <v>13627</v>
      </c>
      <c r="AQ754" s="66">
        <v>0</v>
      </c>
      <c r="AR754" s="66">
        <v>0</v>
      </c>
      <c r="AS754" s="66" t="s">
        <v>158</v>
      </c>
      <c r="AT754" s="66" t="s">
        <v>298</v>
      </c>
      <c r="AU754" s="76" t="s">
        <v>306</v>
      </c>
      <c r="AV754" s="76" t="s">
        <v>795</v>
      </c>
      <c r="AW754" s="66">
        <v>0</v>
      </c>
      <c r="AX754" s="75">
        <v>45246</v>
      </c>
      <c r="AY754" s="75">
        <v>45260</v>
      </c>
      <c r="AZ754" s="68" t="s">
        <v>2983</v>
      </c>
      <c r="BA754" s="61" t="s">
        <v>294</v>
      </c>
      <c r="BB754" s="76" t="s">
        <v>299</v>
      </c>
      <c r="BC754" s="66" t="s">
        <v>300</v>
      </c>
      <c r="BD754" s="66">
        <v>1</v>
      </c>
      <c r="BE754" s="66" t="s">
        <v>259</v>
      </c>
      <c r="BF754" s="66">
        <v>0</v>
      </c>
      <c r="BG754" s="76" t="s">
        <v>302</v>
      </c>
      <c r="BH754" s="61" t="s">
        <v>294</v>
      </c>
      <c r="BI754" s="61" t="s">
        <v>294</v>
      </c>
      <c r="BJ754" s="61" t="s">
        <v>294</v>
      </c>
      <c r="BK754" s="68" t="s">
        <v>3592</v>
      </c>
      <c r="BL754" s="66" t="s">
        <v>670</v>
      </c>
      <c r="BM754" s="75">
        <v>45299</v>
      </c>
      <c r="BN754" s="75">
        <v>45299</v>
      </c>
      <c r="BO754" s="76" t="s">
        <v>3593</v>
      </c>
    </row>
    <row r="755" spans="1:67" s="40" customFormat="1" ht="51">
      <c r="A755" s="66">
        <v>2023</v>
      </c>
      <c r="B755" s="75">
        <v>45200</v>
      </c>
      <c r="C755" s="75">
        <v>45291</v>
      </c>
      <c r="D755" s="18" t="s">
        <v>151</v>
      </c>
      <c r="E755" s="18" t="s">
        <v>157</v>
      </c>
      <c r="F755" s="18" t="s">
        <v>158</v>
      </c>
      <c r="G755" s="66" t="s">
        <v>2387</v>
      </c>
      <c r="H755" s="76" t="s">
        <v>794</v>
      </c>
      <c r="I755" s="61" t="s">
        <v>294</v>
      </c>
      <c r="J755" s="66" t="s">
        <v>795</v>
      </c>
      <c r="K755" s="66">
        <v>0</v>
      </c>
      <c r="L755" s="66" t="s">
        <v>796</v>
      </c>
      <c r="M755" s="66" t="s">
        <v>796</v>
      </c>
      <c r="N755" s="66" t="s">
        <v>796</v>
      </c>
      <c r="O755" s="76" t="s">
        <v>877</v>
      </c>
      <c r="P755" s="18"/>
      <c r="Q755" s="66" t="s">
        <v>1177</v>
      </c>
      <c r="R755" s="18" t="s">
        <v>187</v>
      </c>
      <c r="S755" s="66" t="s">
        <v>1196</v>
      </c>
      <c r="T755" s="66">
        <v>1700</v>
      </c>
      <c r="U755" s="66" t="s">
        <v>298</v>
      </c>
      <c r="V755" s="18" t="s">
        <v>193</v>
      </c>
      <c r="W755" s="66" t="s">
        <v>1218</v>
      </c>
      <c r="X755" s="66">
        <v>1</v>
      </c>
      <c r="Y755" s="66" t="s">
        <v>1219</v>
      </c>
      <c r="Z755" s="66">
        <v>40</v>
      </c>
      <c r="AA755" s="66" t="s">
        <v>1219</v>
      </c>
      <c r="AB755" s="66">
        <v>19</v>
      </c>
      <c r="AC755" s="18" t="s">
        <v>254</v>
      </c>
      <c r="AD755" s="66">
        <v>69740</v>
      </c>
      <c r="AE755" s="66" t="s">
        <v>298</v>
      </c>
      <c r="AF755" s="66" t="s">
        <v>298</v>
      </c>
      <c r="AG755" s="66" t="s">
        <v>298</v>
      </c>
      <c r="AH755" s="66" t="s">
        <v>298</v>
      </c>
      <c r="AI755" s="76" t="s">
        <v>2805</v>
      </c>
      <c r="AJ755" s="66" t="s">
        <v>670</v>
      </c>
      <c r="AK755" s="66" t="s">
        <v>2387</v>
      </c>
      <c r="AL755" s="75">
        <v>45247</v>
      </c>
      <c r="AM755" s="75">
        <v>45247</v>
      </c>
      <c r="AN755" s="75">
        <v>45254</v>
      </c>
      <c r="AO755" s="66">
        <v>2939</v>
      </c>
      <c r="AP755" s="66">
        <v>3410</v>
      </c>
      <c r="AQ755" s="66">
        <v>0</v>
      </c>
      <c r="AR755" s="66">
        <v>0</v>
      </c>
      <c r="AS755" s="66" t="s">
        <v>158</v>
      </c>
      <c r="AT755" s="66" t="s">
        <v>298</v>
      </c>
      <c r="AU755" s="76" t="s">
        <v>306</v>
      </c>
      <c r="AV755" s="76" t="s">
        <v>795</v>
      </c>
      <c r="AW755" s="66">
        <v>0</v>
      </c>
      <c r="AX755" s="75">
        <v>45247</v>
      </c>
      <c r="AY755" s="75">
        <v>45254</v>
      </c>
      <c r="AZ755" s="68" t="s">
        <v>2984</v>
      </c>
      <c r="BA755" s="61" t="s">
        <v>294</v>
      </c>
      <c r="BB755" s="76" t="s">
        <v>299</v>
      </c>
      <c r="BC755" s="66" t="s">
        <v>300</v>
      </c>
      <c r="BD755" s="66">
        <v>1</v>
      </c>
      <c r="BE755" s="66" t="s">
        <v>259</v>
      </c>
      <c r="BF755" s="66">
        <v>0</v>
      </c>
      <c r="BG755" s="76" t="s">
        <v>302</v>
      </c>
      <c r="BH755" s="61" t="s">
        <v>294</v>
      </c>
      <c r="BI755" s="61" t="s">
        <v>294</v>
      </c>
      <c r="BJ755" s="61" t="s">
        <v>294</v>
      </c>
      <c r="BK755" s="68" t="s">
        <v>3594</v>
      </c>
      <c r="BL755" s="66" t="s">
        <v>670</v>
      </c>
      <c r="BM755" s="75">
        <v>45299</v>
      </c>
      <c r="BN755" s="75">
        <v>45299</v>
      </c>
      <c r="BO755" s="76" t="s">
        <v>3595</v>
      </c>
    </row>
    <row r="756" spans="1:67" s="40" customFormat="1" ht="51">
      <c r="A756" s="66">
        <v>2023</v>
      </c>
      <c r="B756" s="75">
        <v>45200</v>
      </c>
      <c r="C756" s="75">
        <v>45291</v>
      </c>
      <c r="D756" s="18" t="s">
        <v>151</v>
      </c>
      <c r="E756" s="18" t="s">
        <v>157</v>
      </c>
      <c r="F756" s="18" t="s">
        <v>158</v>
      </c>
      <c r="G756" s="66" t="s">
        <v>2388</v>
      </c>
      <c r="H756" s="76" t="s">
        <v>794</v>
      </c>
      <c r="I756" s="61" t="s">
        <v>294</v>
      </c>
      <c r="J756" s="66" t="s">
        <v>795</v>
      </c>
      <c r="K756" s="66">
        <v>0</v>
      </c>
      <c r="L756" s="66" t="s">
        <v>796</v>
      </c>
      <c r="M756" s="66" t="s">
        <v>796</v>
      </c>
      <c r="N756" s="66" t="s">
        <v>796</v>
      </c>
      <c r="O756" s="76" t="s">
        <v>877</v>
      </c>
      <c r="P756" s="18"/>
      <c r="Q756" s="66" t="s">
        <v>1177</v>
      </c>
      <c r="R756" s="18" t="s">
        <v>187</v>
      </c>
      <c r="S756" s="66" t="s">
        <v>1196</v>
      </c>
      <c r="T756" s="66">
        <v>1700</v>
      </c>
      <c r="U756" s="66" t="s">
        <v>298</v>
      </c>
      <c r="V756" s="18" t="s">
        <v>193</v>
      </c>
      <c r="W756" s="66" t="s">
        <v>1218</v>
      </c>
      <c r="X756" s="66">
        <v>1</v>
      </c>
      <c r="Y756" s="66" t="s">
        <v>1219</v>
      </c>
      <c r="Z756" s="66">
        <v>40</v>
      </c>
      <c r="AA756" s="66" t="s">
        <v>1219</v>
      </c>
      <c r="AB756" s="66">
        <v>19</v>
      </c>
      <c r="AC756" s="18" t="s">
        <v>254</v>
      </c>
      <c r="AD756" s="66">
        <v>69740</v>
      </c>
      <c r="AE756" s="66" t="s">
        <v>298</v>
      </c>
      <c r="AF756" s="66" t="s">
        <v>298</v>
      </c>
      <c r="AG756" s="66" t="s">
        <v>298</v>
      </c>
      <c r="AH756" s="66" t="s">
        <v>298</v>
      </c>
      <c r="AI756" s="76" t="s">
        <v>2805</v>
      </c>
      <c r="AJ756" s="66" t="s">
        <v>670</v>
      </c>
      <c r="AK756" s="66" t="s">
        <v>2388</v>
      </c>
      <c r="AL756" s="75">
        <v>45247</v>
      </c>
      <c r="AM756" s="75">
        <v>45247</v>
      </c>
      <c r="AN756" s="75">
        <v>45254</v>
      </c>
      <c r="AO756" s="66">
        <v>3353</v>
      </c>
      <c r="AP756" s="66">
        <v>3890</v>
      </c>
      <c r="AQ756" s="66">
        <v>0</v>
      </c>
      <c r="AR756" s="66">
        <v>0</v>
      </c>
      <c r="AS756" s="66" t="s">
        <v>158</v>
      </c>
      <c r="AT756" s="66" t="s">
        <v>298</v>
      </c>
      <c r="AU756" s="76" t="s">
        <v>306</v>
      </c>
      <c r="AV756" s="76" t="s">
        <v>795</v>
      </c>
      <c r="AW756" s="66">
        <v>0</v>
      </c>
      <c r="AX756" s="75">
        <v>45247</v>
      </c>
      <c r="AY756" s="75">
        <v>45254</v>
      </c>
      <c r="AZ756" s="68" t="s">
        <v>2985</v>
      </c>
      <c r="BA756" s="61" t="s">
        <v>294</v>
      </c>
      <c r="BB756" s="76" t="s">
        <v>299</v>
      </c>
      <c r="BC756" s="66" t="s">
        <v>300</v>
      </c>
      <c r="BD756" s="66">
        <v>1</v>
      </c>
      <c r="BE756" s="66" t="s">
        <v>259</v>
      </c>
      <c r="BF756" s="66">
        <v>0</v>
      </c>
      <c r="BG756" s="76" t="s">
        <v>302</v>
      </c>
      <c r="BH756" s="61" t="s">
        <v>294</v>
      </c>
      <c r="BI756" s="61" t="s">
        <v>294</v>
      </c>
      <c r="BJ756" s="61" t="s">
        <v>294</v>
      </c>
      <c r="BK756" s="68" t="s">
        <v>3596</v>
      </c>
      <c r="BL756" s="66" t="s">
        <v>670</v>
      </c>
      <c r="BM756" s="75">
        <v>45299</v>
      </c>
      <c r="BN756" s="75">
        <v>45299</v>
      </c>
      <c r="BO756" s="76" t="s">
        <v>3597</v>
      </c>
    </row>
    <row r="757" spans="1:67" s="40" customFormat="1" ht="51">
      <c r="A757" s="66">
        <v>2023</v>
      </c>
      <c r="B757" s="75">
        <v>45200</v>
      </c>
      <c r="C757" s="75">
        <v>45291</v>
      </c>
      <c r="D757" s="18" t="s">
        <v>151</v>
      </c>
      <c r="E757" s="18" t="s">
        <v>157</v>
      </c>
      <c r="F757" s="18" t="s">
        <v>158</v>
      </c>
      <c r="G757" s="66" t="s">
        <v>2389</v>
      </c>
      <c r="H757" s="76" t="s">
        <v>794</v>
      </c>
      <c r="I757" s="61" t="s">
        <v>294</v>
      </c>
      <c r="J757" s="66" t="s">
        <v>795</v>
      </c>
      <c r="K757" s="66">
        <v>0</v>
      </c>
      <c r="L757" s="66" t="s">
        <v>796</v>
      </c>
      <c r="M757" s="66" t="s">
        <v>796</v>
      </c>
      <c r="N757" s="66" t="s">
        <v>796</v>
      </c>
      <c r="O757" s="76" t="s">
        <v>877</v>
      </c>
      <c r="P757" s="18"/>
      <c r="Q757" s="66" t="s">
        <v>1177</v>
      </c>
      <c r="R757" s="18" t="s">
        <v>187</v>
      </c>
      <c r="S757" s="66" t="s">
        <v>1196</v>
      </c>
      <c r="T757" s="66">
        <v>1700</v>
      </c>
      <c r="U757" s="66" t="s">
        <v>298</v>
      </c>
      <c r="V757" s="18" t="s">
        <v>193</v>
      </c>
      <c r="W757" s="66" t="s">
        <v>1218</v>
      </c>
      <c r="X757" s="66">
        <v>1</v>
      </c>
      <c r="Y757" s="66" t="s">
        <v>1219</v>
      </c>
      <c r="Z757" s="66">
        <v>40</v>
      </c>
      <c r="AA757" s="66" t="s">
        <v>1219</v>
      </c>
      <c r="AB757" s="66">
        <v>19</v>
      </c>
      <c r="AC757" s="18" t="s">
        <v>254</v>
      </c>
      <c r="AD757" s="66">
        <v>69740</v>
      </c>
      <c r="AE757" s="66" t="s">
        <v>298</v>
      </c>
      <c r="AF757" s="66" t="s">
        <v>298</v>
      </c>
      <c r="AG757" s="66" t="s">
        <v>298</v>
      </c>
      <c r="AH757" s="66" t="s">
        <v>298</v>
      </c>
      <c r="AI757" s="76" t="s">
        <v>2805</v>
      </c>
      <c r="AJ757" s="66" t="s">
        <v>670</v>
      </c>
      <c r="AK757" s="66" t="s">
        <v>2389</v>
      </c>
      <c r="AL757" s="75">
        <v>45247</v>
      </c>
      <c r="AM757" s="75">
        <v>45247</v>
      </c>
      <c r="AN757" s="75">
        <v>45254</v>
      </c>
      <c r="AO757" s="66">
        <v>2939</v>
      </c>
      <c r="AP757" s="66">
        <v>3410</v>
      </c>
      <c r="AQ757" s="66">
        <v>0</v>
      </c>
      <c r="AR757" s="66">
        <v>0</v>
      </c>
      <c r="AS757" s="66" t="s">
        <v>158</v>
      </c>
      <c r="AT757" s="66" t="s">
        <v>298</v>
      </c>
      <c r="AU757" s="76" t="s">
        <v>306</v>
      </c>
      <c r="AV757" s="76" t="s">
        <v>795</v>
      </c>
      <c r="AW757" s="66">
        <v>0</v>
      </c>
      <c r="AX757" s="75">
        <v>45247</v>
      </c>
      <c r="AY757" s="75">
        <v>45254</v>
      </c>
      <c r="AZ757" s="68" t="s">
        <v>2986</v>
      </c>
      <c r="BA757" s="61" t="s">
        <v>294</v>
      </c>
      <c r="BB757" s="76" t="s">
        <v>299</v>
      </c>
      <c r="BC757" s="66" t="s">
        <v>300</v>
      </c>
      <c r="BD757" s="66">
        <v>1</v>
      </c>
      <c r="BE757" s="66" t="s">
        <v>259</v>
      </c>
      <c r="BF757" s="66">
        <v>0</v>
      </c>
      <c r="BG757" s="76" t="s">
        <v>302</v>
      </c>
      <c r="BH757" s="61" t="s">
        <v>294</v>
      </c>
      <c r="BI757" s="61" t="s">
        <v>294</v>
      </c>
      <c r="BJ757" s="61" t="s">
        <v>294</v>
      </c>
      <c r="BK757" s="68" t="s">
        <v>3598</v>
      </c>
      <c r="BL757" s="66" t="s">
        <v>670</v>
      </c>
      <c r="BM757" s="75">
        <v>45299</v>
      </c>
      <c r="BN757" s="75">
        <v>45299</v>
      </c>
      <c r="BO757" s="76" t="s">
        <v>3599</v>
      </c>
    </row>
    <row r="758" spans="1:67" s="40" customFormat="1" ht="51">
      <c r="A758" s="66">
        <v>2023</v>
      </c>
      <c r="B758" s="75">
        <v>45200</v>
      </c>
      <c r="C758" s="75">
        <v>45291</v>
      </c>
      <c r="D758" s="18" t="s">
        <v>151</v>
      </c>
      <c r="E758" s="18" t="s">
        <v>157</v>
      </c>
      <c r="F758" s="18" t="s">
        <v>158</v>
      </c>
      <c r="G758" s="66" t="s">
        <v>2390</v>
      </c>
      <c r="H758" s="76" t="s">
        <v>794</v>
      </c>
      <c r="I758" s="61" t="s">
        <v>294</v>
      </c>
      <c r="J758" s="66" t="s">
        <v>795</v>
      </c>
      <c r="K758" s="66">
        <v>0</v>
      </c>
      <c r="L758" s="66" t="s">
        <v>796</v>
      </c>
      <c r="M758" s="66" t="s">
        <v>796</v>
      </c>
      <c r="N758" s="66" t="s">
        <v>796</v>
      </c>
      <c r="O758" s="76" t="s">
        <v>877</v>
      </c>
      <c r="P758" s="18"/>
      <c r="Q758" s="66" t="s">
        <v>1177</v>
      </c>
      <c r="R758" s="18" t="s">
        <v>187</v>
      </c>
      <c r="S758" s="66" t="s">
        <v>1196</v>
      </c>
      <c r="T758" s="66">
        <v>1700</v>
      </c>
      <c r="U758" s="66" t="s">
        <v>298</v>
      </c>
      <c r="V758" s="18" t="s">
        <v>193</v>
      </c>
      <c r="W758" s="66" t="s">
        <v>1218</v>
      </c>
      <c r="X758" s="66">
        <v>1</v>
      </c>
      <c r="Y758" s="66" t="s">
        <v>1219</v>
      </c>
      <c r="Z758" s="66">
        <v>40</v>
      </c>
      <c r="AA758" s="66" t="s">
        <v>1219</v>
      </c>
      <c r="AB758" s="66">
        <v>19</v>
      </c>
      <c r="AC758" s="18" t="s">
        <v>254</v>
      </c>
      <c r="AD758" s="66">
        <v>69740</v>
      </c>
      <c r="AE758" s="66" t="s">
        <v>298</v>
      </c>
      <c r="AF758" s="66" t="s">
        <v>298</v>
      </c>
      <c r="AG758" s="66" t="s">
        <v>298</v>
      </c>
      <c r="AH758" s="66" t="s">
        <v>298</v>
      </c>
      <c r="AI758" s="76" t="s">
        <v>2834</v>
      </c>
      <c r="AJ758" s="66" t="s">
        <v>670</v>
      </c>
      <c r="AK758" s="66" t="s">
        <v>2390</v>
      </c>
      <c r="AL758" s="75">
        <v>45247</v>
      </c>
      <c r="AM758" s="75">
        <v>45247</v>
      </c>
      <c r="AN758" s="75">
        <v>45254</v>
      </c>
      <c r="AO758" s="66">
        <v>2939</v>
      </c>
      <c r="AP758" s="66">
        <v>3410</v>
      </c>
      <c r="AQ758" s="66">
        <v>0</v>
      </c>
      <c r="AR758" s="66">
        <v>0</v>
      </c>
      <c r="AS758" s="66" t="s">
        <v>158</v>
      </c>
      <c r="AT758" s="66" t="s">
        <v>298</v>
      </c>
      <c r="AU758" s="76" t="s">
        <v>306</v>
      </c>
      <c r="AV758" s="76" t="s">
        <v>795</v>
      </c>
      <c r="AW758" s="66">
        <v>0</v>
      </c>
      <c r="AX758" s="75">
        <v>45247</v>
      </c>
      <c r="AY758" s="75">
        <v>45254</v>
      </c>
      <c r="AZ758" s="68" t="s">
        <v>2987</v>
      </c>
      <c r="BA758" s="61" t="s">
        <v>294</v>
      </c>
      <c r="BB758" s="76" t="s">
        <v>299</v>
      </c>
      <c r="BC758" s="66" t="s">
        <v>300</v>
      </c>
      <c r="BD758" s="66">
        <v>1</v>
      </c>
      <c r="BE758" s="66" t="s">
        <v>259</v>
      </c>
      <c r="BF758" s="66">
        <v>0</v>
      </c>
      <c r="BG758" s="76" t="s">
        <v>302</v>
      </c>
      <c r="BH758" s="61" t="s">
        <v>294</v>
      </c>
      <c r="BI758" s="61" t="s">
        <v>294</v>
      </c>
      <c r="BJ758" s="61" t="s">
        <v>294</v>
      </c>
      <c r="BK758" s="68" t="s">
        <v>3600</v>
      </c>
      <c r="BL758" s="66" t="s">
        <v>670</v>
      </c>
      <c r="BM758" s="75">
        <v>45299</v>
      </c>
      <c r="BN758" s="75">
        <v>45299</v>
      </c>
      <c r="BO758" s="76" t="s">
        <v>3601</v>
      </c>
    </row>
    <row r="759" spans="1:67" s="40" customFormat="1" ht="51">
      <c r="A759" s="66">
        <v>2023</v>
      </c>
      <c r="B759" s="75">
        <v>45200</v>
      </c>
      <c r="C759" s="75">
        <v>45291</v>
      </c>
      <c r="D759" s="18" t="s">
        <v>151</v>
      </c>
      <c r="E759" s="18" t="s">
        <v>157</v>
      </c>
      <c r="F759" s="18" t="s">
        <v>158</v>
      </c>
      <c r="G759" s="66" t="s">
        <v>2391</v>
      </c>
      <c r="H759" s="76" t="s">
        <v>794</v>
      </c>
      <c r="I759" s="61" t="s">
        <v>294</v>
      </c>
      <c r="J759" s="66" t="s">
        <v>795</v>
      </c>
      <c r="K759" s="66">
        <v>0</v>
      </c>
      <c r="L759" s="66" t="s">
        <v>796</v>
      </c>
      <c r="M759" s="66" t="s">
        <v>796</v>
      </c>
      <c r="N759" s="66" t="s">
        <v>796</v>
      </c>
      <c r="O759" s="76" t="s">
        <v>877</v>
      </c>
      <c r="P759" s="18"/>
      <c r="Q759" s="66" t="s">
        <v>1177</v>
      </c>
      <c r="R759" s="18" t="s">
        <v>187</v>
      </c>
      <c r="S759" s="66" t="s">
        <v>1196</v>
      </c>
      <c r="T759" s="66">
        <v>1700</v>
      </c>
      <c r="U759" s="66" t="s">
        <v>298</v>
      </c>
      <c r="V759" s="18" t="s">
        <v>193</v>
      </c>
      <c r="W759" s="66" t="s">
        <v>1218</v>
      </c>
      <c r="X759" s="66">
        <v>1</v>
      </c>
      <c r="Y759" s="66" t="s">
        <v>1219</v>
      </c>
      <c r="Z759" s="66">
        <v>40</v>
      </c>
      <c r="AA759" s="66" t="s">
        <v>1219</v>
      </c>
      <c r="AB759" s="66">
        <v>19</v>
      </c>
      <c r="AC759" s="18" t="s">
        <v>254</v>
      </c>
      <c r="AD759" s="66">
        <v>69740</v>
      </c>
      <c r="AE759" s="66" t="s">
        <v>298</v>
      </c>
      <c r="AF759" s="66" t="s">
        <v>298</v>
      </c>
      <c r="AG759" s="66" t="s">
        <v>298</v>
      </c>
      <c r="AH759" s="66" t="s">
        <v>298</v>
      </c>
      <c r="AI759" s="76" t="s">
        <v>2810</v>
      </c>
      <c r="AJ759" s="66" t="s">
        <v>670</v>
      </c>
      <c r="AK759" s="66" t="s">
        <v>2391</v>
      </c>
      <c r="AL759" s="75">
        <v>45247</v>
      </c>
      <c r="AM759" s="75">
        <v>45247</v>
      </c>
      <c r="AN759" s="75">
        <v>45254</v>
      </c>
      <c r="AO759" s="66">
        <v>2939</v>
      </c>
      <c r="AP759" s="66">
        <v>3410</v>
      </c>
      <c r="AQ759" s="66">
        <v>0</v>
      </c>
      <c r="AR759" s="66">
        <v>0</v>
      </c>
      <c r="AS759" s="66" t="s">
        <v>158</v>
      </c>
      <c r="AT759" s="66" t="s">
        <v>298</v>
      </c>
      <c r="AU759" s="76" t="s">
        <v>306</v>
      </c>
      <c r="AV759" s="76" t="s">
        <v>795</v>
      </c>
      <c r="AW759" s="66">
        <v>0</v>
      </c>
      <c r="AX759" s="75">
        <v>45247</v>
      </c>
      <c r="AY759" s="75">
        <v>45254</v>
      </c>
      <c r="AZ759" s="68" t="s">
        <v>2988</v>
      </c>
      <c r="BA759" s="61" t="s">
        <v>294</v>
      </c>
      <c r="BB759" s="76" t="s">
        <v>299</v>
      </c>
      <c r="BC759" s="66" t="s">
        <v>300</v>
      </c>
      <c r="BD759" s="66">
        <v>1</v>
      </c>
      <c r="BE759" s="66" t="s">
        <v>259</v>
      </c>
      <c r="BF759" s="66">
        <v>0</v>
      </c>
      <c r="BG759" s="76" t="s">
        <v>302</v>
      </c>
      <c r="BH759" s="61" t="s">
        <v>294</v>
      </c>
      <c r="BI759" s="61" t="s">
        <v>294</v>
      </c>
      <c r="BJ759" s="61" t="s">
        <v>294</v>
      </c>
      <c r="BK759" s="68" t="s">
        <v>3602</v>
      </c>
      <c r="BL759" s="66" t="s">
        <v>670</v>
      </c>
      <c r="BM759" s="75">
        <v>45299</v>
      </c>
      <c r="BN759" s="75">
        <v>45299</v>
      </c>
      <c r="BO759" s="76" t="s">
        <v>3603</v>
      </c>
    </row>
    <row r="760" spans="1:67" s="40" customFormat="1" ht="51">
      <c r="A760" s="66">
        <v>2023</v>
      </c>
      <c r="B760" s="75">
        <v>45200</v>
      </c>
      <c r="C760" s="75">
        <v>45291</v>
      </c>
      <c r="D760" s="18" t="s">
        <v>151</v>
      </c>
      <c r="E760" s="18" t="s">
        <v>157</v>
      </c>
      <c r="F760" s="18" t="s">
        <v>158</v>
      </c>
      <c r="G760" s="66" t="s">
        <v>2392</v>
      </c>
      <c r="H760" s="76" t="s">
        <v>794</v>
      </c>
      <c r="I760" s="61" t="s">
        <v>294</v>
      </c>
      <c r="J760" s="66" t="s">
        <v>795</v>
      </c>
      <c r="K760" s="66">
        <v>0</v>
      </c>
      <c r="L760" s="66" t="s">
        <v>796</v>
      </c>
      <c r="M760" s="66" t="s">
        <v>796</v>
      </c>
      <c r="N760" s="66" t="s">
        <v>796</v>
      </c>
      <c r="O760" s="76" t="s">
        <v>2219</v>
      </c>
      <c r="P760" s="18"/>
      <c r="Q760" s="66" t="s">
        <v>1172</v>
      </c>
      <c r="R760" s="18" t="s">
        <v>187</v>
      </c>
      <c r="S760" s="66" t="s">
        <v>1187</v>
      </c>
      <c r="T760" s="66" t="s">
        <v>1188</v>
      </c>
      <c r="U760" s="66" t="s">
        <v>298</v>
      </c>
      <c r="V760" s="18" t="s">
        <v>193</v>
      </c>
      <c r="W760" s="66" t="s">
        <v>1211</v>
      </c>
      <c r="X760" s="66">
        <v>1</v>
      </c>
      <c r="Y760" s="66" t="s">
        <v>1210</v>
      </c>
      <c r="Z760" s="66">
        <v>14</v>
      </c>
      <c r="AA760" s="66" t="s">
        <v>1208</v>
      </c>
      <c r="AB760" s="66">
        <v>22</v>
      </c>
      <c r="AC760" s="18" t="s">
        <v>253</v>
      </c>
      <c r="AD760" s="66">
        <v>76130</v>
      </c>
      <c r="AE760" s="66" t="s">
        <v>298</v>
      </c>
      <c r="AF760" s="66" t="s">
        <v>298</v>
      </c>
      <c r="AG760" s="66" t="s">
        <v>298</v>
      </c>
      <c r="AH760" s="66" t="s">
        <v>298</v>
      </c>
      <c r="AI760" s="76" t="s">
        <v>2989</v>
      </c>
      <c r="AJ760" s="66" t="s">
        <v>670</v>
      </c>
      <c r="AK760" s="66" t="s">
        <v>2392</v>
      </c>
      <c r="AL760" s="75">
        <v>45246</v>
      </c>
      <c r="AM760" s="75">
        <v>45246</v>
      </c>
      <c r="AN760" s="75">
        <v>45254</v>
      </c>
      <c r="AO760" s="66">
        <v>2900</v>
      </c>
      <c r="AP760" s="66">
        <v>3364</v>
      </c>
      <c r="AQ760" s="66">
        <v>0</v>
      </c>
      <c r="AR760" s="66">
        <v>0</v>
      </c>
      <c r="AS760" s="66" t="s">
        <v>158</v>
      </c>
      <c r="AT760" s="66" t="s">
        <v>298</v>
      </c>
      <c r="AU760" s="76" t="s">
        <v>306</v>
      </c>
      <c r="AV760" s="76" t="s">
        <v>795</v>
      </c>
      <c r="AW760" s="66">
        <v>0</v>
      </c>
      <c r="AX760" s="75">
        <v>45246</v>
      </c>
      <c r="AY760" s="75">
        <v>45254</v>
      </c>
      <c r="AZ760" s="68" t="s">
        <v>2990</v>
      </c>
      <c r="BA760" s="61" t="s">
        <v>294</v>
      </c>
      <c r="BB760" s="76" t="s">
        <v>299</v>
      </c>
      <c r="BC760" s="66" t="s">
        <v>300</v>
      </c>
      <c r="BD760" s="66">
        <v>1</v>
      </c>
      <c r="BE760" s="66" t="s">
        <v>259</v>
      </c>
      <c r="BF760" s="66">
        <v>0</v>
      </c>
      <c r="BG760" s="76" t="s">
        <v>302</v>
      </c>
      <c r="BH760" s="61" t="s">
        <v>294</v>
      </c>
      <c r="BI760" s="61" t="s">
        <v>294</v>
      </c>
      <c r="BJ760" s="61" t="s">
        <v>294</v>
      </c>
      <c r="BK760" s="68" t="s">
        <v>3604</v>
      </c>
      <c r="BL760" s="66" t="s">
        <v>670</v>
      </c>
      <c r="BM760" s="75">
        <v>45299</v>
      </c>
      <c r="BN760" s="75">
        <v>45299</v>
      </c>
      <c r="BO760" s="76" t="s">
        <v>3605</v>
      </c>
    </row>
    <row r="761" spans="1:67" s="40" customFormat="1" ht="51">
      <c r="A761" s="66">
        <v>2023</v>
      </c>
      <c r="B761" s="75">
        <v>45200</v>
      </c>
      <c r="C761" s="75">
        <v>45291</v>
      </c>
      <c r="D761" s="18" t="s">
        <v>151</v>
      </c>
      <c r="E761" s="18" t="s">
        <v>157</v>
      </c>
      <c r="F761" s="18" t="s">
        <v>158</v>
      </c>
      <c r="G761" s="66" t="s">
        <v>2393</v>
      </c>
      <c r="H761" s="76" t="s">
        <v>794</v>
      </c>
      <c r="I761" s="61" t="s">
        <v>294</v>
      </c>
      <c r="J761" s="66" t="s">
        <v>795</v>
      </c>
      <c r="K761" s="66">
        <v>0</v>
      </c>
      <c r="L761" s="66" t="s">
        <v>796</v>
      </c>
      <c r="M761" s="66" t="s">
        <v>796</v>
      </c>
      <c r="N761" s="66" t="s">
        <v>796</v>
      </c>
      <c r="O761" s="76" t="s">
        <v>2219</v>
      </c>
      <c r="P761" s="18"/>
      <c r="Q761" s="66" t="s">
        <v>1172</v>
      </c>
      <c r="R761" s="18" t="s">
        <v>187</v>
      </c>
      <c r="S761" s="66" t="s">
        <v>1187</v>
      </c>
      <c r="T761" s="66" t="s">
        <v>1188</v>
      </c>
      <c r="U761" s="66" t="s">
        <v>298</v>
      </c>
      <c r="V761" s="18" t="s">
        <v>193</v>
      </c>
      <c r="W761" s="66" t="s">
        <v>1211</v>
      </c>
      <c r="X761" s="66">
        <v>1</v>
      </c>
      <c r="Y761" s="66" t="s">
        <v>1210</v>
      </c>
      <c r="Z761" s="66">
        <v>14</v>
      </c>
      <c r="AA761" s="66" t="s">
        <v>1208</v>
      </c>
      <c r="AB761" s="66">
        <v>22</v>
      </c>
      <c r="AC761" s="18" t="s">
        <v>253</v>
      </c>
      <c r="AD761" s="66">
        <v>76130</v>
      </c>
      <c r="AE761" s="66" t="s">
        <v>298</v>
      </c>
      <c r="AF761" s="66" t="s">
        <v>298</v>
      </c>
      <c r="AG761" s="66" t="s">
        <v>298</v>
      </c>
      <c r="AH761" s="66" t="s">
        <v>298</v>
      </c>
      <c r="AI761" s="76" t="s">
        <v>2817</v>
      </c>
      <c r="AJ761" s="66" t="s">
        <v>670</v>
      </c>
      <c r="AK761" s="66" t="s">
        <v>2393</v>
      </c>
      <c r="AL761" s="75">
        <v>45246</v>
      </c>
      <c r="AM761" s="75">
        <v>45246</v>
      </c>
      <c r="AN761" s="75">
        <v>45260</v>
      </c>
      <c r="AO761" s="66">
        <v>19410</v>
      </c>
      <c r="AP761" s="66">
        <v>22515</v>
      </c>
      <c r="AQ761" s="66">
        <v>0</v>
      </c>
      <c r="AR761" s="66">
        <v>0</v>
      </c>
      <c r="AS761" s="66" t="s">
        <v>158</v>
      </c>
      <c r="AT761" s="66" t="s">
        <v>298</v>
      </c>
      <c r="AU761" s="76" t="s">
        <v>306</v>
      </c>
      <c r="AV761" s="76" t="s">
        <v>795</v>
      </c>
      <c r="AW761" s="66">
        <v>0</v>
      </c>
      <c r="AX761" s="75">
        <v>45246</v>
      </c>
      <c r="AY761" s="75">
        <v>45260</v>
      </c>
      <c r="AZ761" s="68" t="s">
        <v>2991</v>
      </c>
      <c r="BA761" s="61" t="s">
        <v>294</v>
      </c>
      <c r="BB761" s="76" t="s">
        <v>299</v>
      </c>
      <c r="BC761" s="66" t="s">
        <v>300</v>
      </c>
      <c r="BD761" s="66">
        <v>1</v>
      </c>
      <c r="BE761" s="66" t="s">
        <v>259</v>
      </c>
      <c r="BF761" s="66">
        <v>0</v>
      </c>
      <c r="BG761" s="76" t="s">
        <v>302</v>
      </c>
      <c r="BH761" s="61" t="s">
        <v>294</v>
      </c>
      <c r="BI761" s="61" t="s">
        <v>294</v>
      </c>
      <c r="BJ761" s="61" t="s">
        <v>294</v>
      </c>
      <c r="BK761" s="68" t="s">
        <v>3606</v>
      </c>
      <c r="BL761" s="66" t="s">
        <v>670</v>
      </c>
      <c r="BM761" s="75">
        <v>45299</v>
      </c>
      <c r="BN761" s="75">
        <v>45299</v>
      </c>
      <c r="BO761" s="76" t="s">
        <v>3607</v>
      </c>
    </row>
    <row r="762" spans="1:67" s="40" customFormat="1" ht="51">
      <c r="A762" s="66">
        <v>2023</v>
      </c>
      <c r="B762" s="75">
        <v>45200</v>
      </c>
      <c r="C762" s="75">
        <v>45291</v>
      </c>
      <c r="D762" s="18" t="s">
        <v>151</v>
      </c>
      <c r="E762" s="18" t="s">
        <v>157</v>
      </c>
      <c r="F762" s="18" t="s">
        <v>158</v>
      </c>
      <c r="G762" s="66" t="s">
        <v>2394</v>
      </c>
      <c r="H762" s="76" t="s">
        <v>794</v>
      </c>
      <c r="I762" s="61" t="s">
        <v>294</v>
      </c>
      <c r="J762" s="66" t="s">
        <v>795</v>
      </c>
      <c r="K762" s="66">
        <v>0</v>
      </c>
      <c r="L762" s="66" t="s">
        <v>796</v>
      </c>
      <c r="M762" s="66" t="s">
        <v>796</v>
      </c>
      <c r="N762" s="66" t="s">
        <v>796</v>
      </c>
      <c r="O762" s="76" t="s">
        <v>2219</v>
      </c>
      <c r="P762" s="18"/>
      <c r="Q762" s="66" t="s">
        <v>1172</v>
      </c>
      <c r="R762" s="18" t="s">
        <v>187</v>
      </c>
      <c r="S762" s="66" t="s">
        <v>1187</v>
      </c>
      <c r="T762" s="66" t="s">
        <v>1188</v>
      </c>
      <c r="U762" s="66" t="s">
        <v>298</v>
      </c>
      <c r="V762" s="18" t="s">
        <v>193</v>
      </c>
      <c r="W762" s="66" t="s">
        <v>1211</v>
      </c>
      <c r="X762" s="66">
        <v>1</v>
      </c>
      <c r="Y762" s="66" t="s">
        <v>1210</v>
      </c>
      <c r="Z762" s="66">
        <v>14</v>
      </c>
      <c r="AA762" s="66" t="s">
        <v>1208</v>
      </c>
      <c r="AB762" s="66">
        <v>22</v>
      </c>
      <c r="AC762" s="18" t="s">
        <v>253</v>
      </c>
      <c r="AD762" s="66">
        <v>76130</v>
      </c>
      <c r="AE762" s="66" t="s">
        <v>298</v>
      </c>
      <c r="AF762" s="66" t="s">
        <v>298</v>
      </c>
      <c r="AG762" s="66" t="s">
        <v>298</v>
      </c>
      <c r="AH762" s="66" t="s">
        <v>298</v>
      </c>
      <c r="AI762" s="76" t="s">
        <v>2805</v>
      </c>
      <c r="AJ762" s="66" t="s">
        <v>670</v>
      </c>
      <c r="AK762" s="66" t="s">
        <v>2394</v>
      </c>
      <c r="AL762" s="75">
        <v>45246</v>
      </c>
      <c r="AM762" s="75">
        <v>45246</v>
      </c>
      <c r="AN762" s="75">
        <v>45254</v>
      </c>
      <c r="AO762" s="66">
        <v>6560</v>
      </c>
      <c r="AP762" s="66">
        <v>7609</v>
      </c>
      <c r="AQ762" s="66">
        <v>0</v>
      </c>
      <c r="AR762" s="66">
        <v>0</v>
      </c>
      <c r="AS762" s="66" t="s">
        <v>158</v>
      </c>
      <c r="AT762" s="66" t="s">
        <v>298</v>
      </c>
      <c r="AU762" s="76" t="s">
        <v>306</v>
      </c>
      <c r="AV762" s="76" t="s">
        <v>795</v>
      </c>
      <c r="AW762" s="66">
        <v>0</v>
      </c>
      <c r="AX762" s="75">
        <v>45246</v>
      </c>
      <c r="AY762" s="75">
        <v>45254</v>
      </c>
      <c r="AZ762" s="68" t="s">
        <v>2992</v>
      </c>
      <c r="BA762" s="61" t="s">
        <v>294</v>
      </c>
      <c r="BB762" s="76" t="s">
        <v>299</v>
      </c>
      <c r="BC762" s="66" t="s">
        <v>300</v>
      </c>
      <c r="BD762" s="66">
        <v>1</v>
      </c>
      <c r="BE762" s="66" t="s">
        <v>259</v>
      </c>
      <c r="BF762" s="66">
        <v>0</v>
      </c>
      <c r="BG762" s="76" t="s">
        <v>302</v>
      </c>
      <c r="BH762" s="61" t="s">
        <v>294</v>
      </c>
      <c r="BI762" s="61" t="s">
        <v>294</v>
      </c>
      <c r="BJ762" s="61" t="s">
        <v>294</v>
      </c>
      <c r="BK762" s="68" t="s">
        <v>3608</v>
      </c>
      <c r="BL762" s="66" t="s">
        <v>670</v>
      </c>
      <c r="BM762" s="75">
        <v>45299</v>
      </c>
      <c r="BN762" s="75">
        <v>45299</v>
      </c>
      <c r="BO762" s="76" t="s">
        <v>3609</v>
      </c>
    </row>
    <row r="763" spans="1:67" s="40" customFormat="1" ht="51">
      <c r="A763" s="66">
        <v>2023</v>
      </c>
      <c r="B763" s="75">
        <v>45200</v>
      </c>
      <c r="C763" s="75">
        <v>45291</v>
      </c>
      <c r="D763" s="18" t="s">
        <v>151</v>
      </c>
      <c r="E763" s="18" t="s">
        <v>157</v>
      </c>
      <c r="F763" s="18" t="s">
        <v>158</v>
      </c>
      <c r="G763" s="66" t="s">
        <v>2395</v>
      </c>
      <c r="H763" s="76" t="s">
        <v>794</v>
      </c>
      <c r="I763" s="61" t="s">
        <v>294</v>
      </c>
      <c r="J763" s="66" t="s">
        <v>795</v>
      </c>
      <c r="K763" s="66">
        <v>0</v>
      </c>
      <c r="L763" s="66" t="s">
        <v>796</v>
      </c>
      <c r="M763" s="66" t="s">
        <v>796</v>
      </c>
      <c r="N763" s="66" t="s">
        <v>796</v>
      </c>
      <c r="O763" s="76" t="s">
        <v>2219</v>
      </c>
      <c r="P763" s="18"/>
      <c r="Q763" s="66" t="s">
        <v>1172</v>
      </c>
      <c r="R763" s="18" t="s">
        <v>187</v>
      </c>
      <c r="S763" s="66" t="s">
        <v>1187</v>
      </c>
      <c r="T763" s="66" t="s">
        <v>1188</v>
      </c>
      <c r="U763" s="66" t="s">
        <v>298</v>
      </c>
      <c r="V763" s="18" t="s">
        <v>193</v>
      </c>
      <c r="W763" s="66" t="s">
        <v>1211</v>
      </c>
      <c r="X763" s="66">
        <v>1</v>
      </c>
      <c r="Y763" s="66" t="s">
        <v>1210</v>
      </c>
      <c r="Z763" s="66">
        <v>14</v>
      </c>
      <c r="AA763" s="66" t="s">
        <v>1208</v>
      </c>
      <c r="AB763" s="66">
        <v>22</v>
      </c>
      <c r="AC763" s="18" t="s">
        <v>253</v>
      </c>
      <c r="AD763" s="66">
        <v>76130</v>
      </c>
      <c r="AE763" s="66" t="s">
        <v>298</v>
      </c>
      <c r="AF763" s="66" t="s">
        <v>298</v>
      </c>
      <c r="AG763" s="66" t="s">
        <v>298</v>
      </c>
      <c r="AH763" s="66" t="s">
        <v>298</v>
      </c>
      <c r="AI763" s="76" t="s">
        <v>2805</v>
      </c>
      <c r="AJ763" s="66" t="s">
        <v>670</v>
      </c>
      <c r="AK763" s="66" t="s">
        <v>2395</v>
      </c>
      <c r="AL763" s="75">
        <v>45246</v>
      </c>
      <c r="AM763" s="75">
        <v>45246</v>
      </c>
      <c r="AN763" s="75">
        <v>45254</v>
      </c>
      <c r="AO763" s="66">
        <v>6666</v>
      </c>
      <c r="AP763" s="66">
        <v>7732</v>
      </c>
      <c r="AQ763" s="66">
        <v>0</v>
      </c>
      <c r="AR763" s="66">
        <v>0</v>
      </c>
      <c r="AS763" s="66" t="s">
        <v>158</v>
      </c>
      <c r="AT763" s="66" t="s">
        <v>298</v>
      </c>
      <c r="AU763" s="76" t="s">
        <v>306</v>
      </c>
      <c r="AV763" s="76" t="s">
        <v>795</v>
      </c>
      <c r="AW763" s="66">
        <v>0</v>
      </c>
      <c r="AX763" s="75">
        <v>45246</v>
      </c>
      <c r="AY763" s="75">
        <v>45254</v>
      </c>
      <c r="AZ763" s="68" t="s">
        <v>2993</v>
      </c>
      <c r="BA763" s="61" t="s">
        <v>294</v>
      </c>
      <c r="BB763" s="76" t="s">
        <v>299</v>
      </c>
      <c r="BC763" s="66" t="s">
        <v>300</v>
      </c>
      <c r="BD763" s="66">
        <v>1</v>
      </c>
      <c r="BE763" s="66" t="s">
        <v>259</v>
      </c>
      <c r="BF763" s="66">
        <v>0</v>
      </c>
      <c r="BG763" s="76" t="s">
        <v>302</v>
      </c>
      <c r="BH763" s="61" t="s">
        <v>294</v>
      </c>
      <c r="BI763" s="61" t="s">
        <v>294</v>
      </c>
      <c r="BJ763" s="61" t="s">
        <v>294</v>
      </c>
      <c r="BK763" s="68" t="s">
        <v>3610</v>
      </c>
      <c r="BL763" s="66" t="s">
        <v>670</v>
      </c>
      <c r="BM763" s="75">
        <v>45299</v>
      </c>
      <c r="BN763" s="75">
        <v>45299</v>
      </c>
      <c r="BO763" s="76" t="s">
        <v>3611</v>
      </c>
    </row>
    <row r="764" spans="1:67" s="40" customFormat="1" ht="51">
      <c r="A764" s="66">
        <v>2023</v>
      </c>
      <c r="B764" s="75">
        <v>45200</v>
      </c>
      <c r="C764" s="75">
        <v>45291</v>
      </c>
      <c r="D764" s="18" t="s">
        <v>151</v>
      </c>
      <c r="E764" s="18" t="s">
        <v>157</v>
      </c>
      <c r="F764" s="18" t="s">
        <v>158</v>
      </c>
      <c r="G764" s="66" t="s">
        <v>2396</v>
      </c>
      <c r="H764" s="76" t="s">
        <v>794</v>
      </c>
      <c r="I764" s="61" t="s">
        <v>294</v>
      </c>
      <c r="J764" s="66" t="s">
        <v>795</v>
      </c>
      <c r="K764" s="66">
        <v>0</v>
      </c>
      <c r="L764" s="66" t="s">
        <v>796</v>
      </c>
      <c r="M764" s="66" t="s">
        <v>796</v>
      </c>
      <c r="N764" s="66" t="s">
        <v>796</v>
      </c>
      <c r="O764" s="76" t="s">
        <v>2219</v>
      </c>
      <c r="P764" s="18"/>
      <c r="Q764" s="66" t="s">
        <v>1172</v>
      </c>
      <c r="R764" s="18" t="s">
        <v>187</v>
      </c>
      <c r="S764" s="66" t="s">
        <v>1187</v>
      </c>
      <c r="T764" s="66" t="s">
        <v>1188</v>
      </c>
      <c r="U764" s="66" t="s">
        <v>298</v>
      </c>
      <c r="V764" s="18" t="s">
        <v>193</v>
      </c>
      <c r="W764" s="66" t="s">
        <v>1211</v>
      </c>
      <c r="X764" s="66">
        <v>1</v>
      </c>
      <c r="Y764" s="66" t="s">
        <v>1210</v>
      </c>
      <c r="Z764" s="66">
        <v>14</v>
      </c>
      <c r="AA764" s="66" t="s">
        <v>1208</v>
      </c>
      <c r="AB764" s="66">
        <v>22</v>
      </c>
      <c r="AC764" s="18" t="s">
        <v>253</v>
      </c>
      <c r="AD764" s="66">
        <v>76130</v>
      </c>
      <c r="AE764" s="66" t="s">
        <v>298</v>
      </c>
      <c r="AF764" s="66" t="s">
        <v>298</v>
      </c>
      <c r="AG764" s="66" t="s">
        <v>298</v>
      </c>
      <c r="AH764" s="66" t="s">
        <v>298</v>
      </c>
      <c r="AI764" s="76" t="s">
        <v>2805</v>
      </c>
      <c r="AJ764" s="66" t="s">
        <v>670</v>
      </c>
      <c r="AK764" s="66" t="s">
        <v>2396</v>
      </c>
      <c r="AL764" s="75">
        <v>45246</v>
      </c>
      <c r="AM764" s="75">
        <v>45246</v>
      </c>
      <c r="AN764" s="75">
        <v>45254</v>
      </c>
      <c r="AO764" s="66">
        <v>3000</v>
      </c>
      <c r="AP764" s="66">
        <v>3480</v>
      </c>
      <c r="AQ764" s="66">
        <v>0</v>
      </c>
      <c r="AR764" s="66">
        <v>0</v>
      </c>
      <c r="AS764" s="66" t="s">
        <v>158</v>
      </c>
      <c r="AT764" s="66" t="s">
        <v>298</v>
      </c>
      <c r="AU764" s="76" t="s">
        <v>306</v>
      </c>
      <c r="AV764" s="76" t="s">
        <v>795</v>
      </c>
      <c r="AW764" s="66">
        <v>0</v>
      </c>
      <c r="AX764" s="75">
        <v>45246</v>
      </c>
      <c r="AY764" s="75">
        <v>45254</v>
      </c>
      <c r="AZ764" s="68" t="s">
        <v>2994</v>
      </c>
      <c r="BA764" s="61" t="s">
        <v>294</v>
      </c>
      <c r="BB764" s="76" t="s">
        <v>299</v>
      </c>
      <c r="BC764" s="66" t="s">
        <v>300</v>
      </c>
      <c r="BD764" s="66">
        <v>1</v>
      </c>
      <c r="BE764" s="66" t="s">
        <v>259</v>
      </c>
      <c r="BF764" s="66">
        <v>0</v>
      </c>
      <c r="BG764" s="76" t="s">
        <v>302</v>
      </c>
      <c r="BH764" s="61" t="s">
        <v>294</v>
      </c>
      <c r="BI764" s="61" t="s">
        <v>294</v>
      </c>
      <c r="BJ764" s="61" t="s">
        <v>294</v>
      </c>
      <c r="BK764" s="68" t="s">
        <v>3612</v>
      </c>
      <c r="BL764" s="66" t="s">
        <v>670</v>
      </c>
      <c r="BM764" s="75">
        <v>45299</v>
      </c>
      <c r="BN764" s="75">
        <v>45299</v>
      </c>
      <c r="BO764" s="76" t="s">
        <v>3613</v>
      </c>
    </row>
    <row r="765" spans="1:67" s="40" customFormat="1" ht="51">
      <c r="A765" s="66">
        <v>2023</v>
      </c>
      <c r="B765" s="75">
        <v>45200</v>
      </c>
      <c r="C765" s="75">
        <v>45291</v>
      </c>
      <c r="D765" s="18" t="s">
        <v>151</v>
      </c>
      <c r="E765" s="18" t="s">
        <v>157</v>
      </c>
      <c r="F765" s="18" t="s">
        <v>158</v>
      </c>
      <c r="G765" s="66" t="s">
        <v>2397</v>
      </c>
      <c r="H765" s="76" t="s">
        <v>794</v>
      </c>
      <c r="I765" s="61" t="s">
        <v>294</v>
      </c>
      <c r="J765" s="66" t="s">
        <v>795</v>
      </c>
      <c r="K765" s="66">
        <v>0</v>
      </c>
      <c r="L765" s="66" t="s">
        <v>796</v>
      </c>
      <c r="M765" s="66" t="s">
        <v>796</v>
      </c>
      <c r="N765" s="66" t="s">
        <v>796</v>
      </c>
      <c r="O765" s="76" t="s">
        <v>2219</v>
      </c>
      <c r="P765" s="18"/>
      <c r="Q765" s="66" t="s">
        <v>1172</v>
      </c>
      <c r="R765" s="18" t="s">
        <v>187</v>
      </c>
      <c r="S765" s="66" t="s">
        <v>1187</v>
      </c>
      <c r="T765" s="66" t="s">
        <v>1188</v>
      </c>
      <c r="U765" s="66" t="s">
        <v>298</v>
      </c>
      <c r="V765" s="18" t="s">
        <v>193</v>
      </c>
      <c r="W765" s="66" t="s">
        <v>1211</v>
      </c>
      <c r="X765" s="66">
        <v>1</v>
      </c>
      <c r="Y765" s="66" t="s">
        <v>1210</v>
      </c>
      <c r="Z765" s="66">
        <v>14</v>
      </c>
      <c r="AA765" s="66" t="s">
        <v>1208</v>
      </c>
      <c r="AB765" s="66">
        <v>22</v>
      </c>
      <c r="AC765" s="18" t="s">
        <v>253</v>
      </c>
      <c r="AD765" s="66">
        <v>76130</v>
      </c>
      <c r="AE765" s="66" t="s">
        <v>298</v>
      </c>
      <c r="AF765" s="66" t="s">
        <v>298</v>
      </c>
      <c r="AG765" s="66" t="s">
        <v>298</v>
      </c>
      <c r="AH765" s="66" t="s">
        <v>298</v>
      </c>
      <c r="AI765" s="76" t="s">
        <v>2817</v>
      </c>
      <c r="AJ765" s="66" t="s">
        <v>670</v>
      </c>
      <c r="AK765" s="66" t="s">
        <v>2397</v>
      </c>
      <c r="AL765" s="75">
        <v>45246</v>
      </c>
      <c r="AM765" s="75">
        <v>45246</v>
      </c>
      <c r="AN765" s="75">
        <v>45254</v>
      </c>
      <c r="AO765" s="66">
        <v>6000</v>
      </c>
      <c r="AP765" s="66">
        <v>6960</v>
      </c>
      <c r="AQ765" s="66">
        <v>0</v>
      </c>
      <c r="AR765" s="66">
        <v>0</v>
      </c>
      <c r="AS765" s="66" t="s">
        <v>158</v>
      </c>
      <c r="AT765" s="66" t="s">
        <v>298</v>
      </c>
      <c r="AU765" s="76" t="s">
        <v>306</v>
      </c>
      <c r="AV765" s="76" t="s">
        <v>795</v>
      </c>
      <c r="AW765" s="66">
        <v>0</v>
      </c>
      <c r="AX765" s="75">
        <v>45246</v>
      </c>
      <c r="AY765" s="75">
        <v>45254</v>
      </c>
      <c r="AZ765" s="68" t="s">
        <v>2995</v>
      </c>
      <c r="BA765" s="61" t="s">
        <v>294</v>
      </c>
      <c r="BB765" s="76" t="s">
        <v>299</v>
      </c>
      <c r="BC765" s="66" t="s">
        <v>300</v>
      </c>
      <c r="BD765" s="66">
        <v>1</v>
      </c>
      <c r="BE765" s="66" t="s">
        <v>259</v>
      </c>
      <c r="BF765" s="66">
        <v>0</v>
      </c>
      <c r="BG765" s="76" t="s">
        <v>302</v>
      </c>
      <c r="BH765" s="61" t="s">
        <v>294</v>
      </c>
      <c r="BI765" s="61" t="s">
        <v>294</v>
      </c>
      <c r="BJ765" s="61" t="s">
        <v>294</v>
      </c>
      <c r="BK765" s="68" t="s">
        <v>3614</v>
      </c>
      <c r="BL765" s="66" t="s">
        <v>670</v>
      </c>
      <c r="BM765" s="75">
        <v>45299</v>
      </c>
      <c r="BN765" s="75">
        <v>45299</v>
      </c>
      <c r="BO765" s="76" t="s">
        <v>3615</v>
      </c>
    </row>
    <row r="766" spans="1:67" s="40" customFormat="1" ht="51">
      <c r="A766" s="66">
        <v>2023</v>
      </c>
      <c r="B766" s="75">
        <v>45200</v>
      </c>
      <c r="C766" s="75">
        <v>45291</v>
      </c>
      <c r="D766" s="18" t="s">
        <v>151</v>
      </c>
      <c r="E766" s="18" t="s">
        <v>157</v>
      </c>
      <c r="F766" s="18" t="s">
        <v>158</v>
      </c>
      <c r="G766" s="66" t="s">
        <v>2398</v>
      </c>
      <c r="H766" s="76" t="s">
        <v>794</v>
      </c>
      <c r="I766" s="61" t="s">
        <v>294</v>
      </c>
      <c r="J766" s="66" t="s">
        <v>795</v>
      </c>
      <c r="K766" s="66">
        <v>0</v>
      </c>
      <c r="L766" s="66" t="s">
        <v>796</v>
      </c>
      <c r="M766" s="66" t="s">
        <v>796</v>
      </c>
      <c r="N766" s="66" t="s">
        <v>796</v>
      </c>
      <c r="O766" s="76" t="s">
        <v>2219</v>
      </c>
      <c r="P766" s="18"/>
      <c r="Q766" s="66" t="s">
        <v>1172</v>
      </c>
      <c r="R766" s="18" t="s">
        <v>187</v>
      </c>
      <c r="S766" s="66" t="s">
        <v>1187</v>
      </c>
      <c r="T766" s="66" t="s">
        <v>1188</v>
      </c>
      <c r="U766" s="66" t="s">
        <v>298</v>
      </c>
      <c r="V766" s="18" t="s">
        <v>193</v>
      </c>
      <c r="W766" s="66" t="s">
        <v>1211</v>
      </c>
      <c r="X766" s="66">
        <v>1</v>
      </c>
      <c r="Y766" s="66" t="s">
        <v>1210</v>
      </c>
      <c r="Z766" s="66">
        <v>14</v>
      </c>
      <c r="AA766" s="66" t="s">
        <v>1208</v>
      </c>
      <c r="AB766" s="66">
        <v>22</v>
      </c>
      <c r="AC766" s="18" t="s">
        <v>253</v>
      </c>
      <c r="AD766" s="66">
        <v>76130</v>
      </c>
      <c r="AE766" s="66" t="s">
        <v>298</v>
      </c>
      <c r="AF766" s="66" t="s">
        <v>298</v>
      </c>
      <c r="AG766" s="66" t="s">
        <v>298</v>
      </c>
      <c r="AH766" s="66" t="s">
        <v>298</v>
      </c>
      <c r="AI766" s="76" t="s">
        <v>2817</v>
      </c>
      <c r="AJ766" s="66" t="s">
        <v>670</v>
      </c>
      <c r="AK766" s="66" t="s">
        <v>2398</v>
      </c>
      <c r="AL766" s="75">
        <v>45246</v>
      </c>
      <c r="AM766" s="75">
        <v>45246</v>
      </c>
      <c r="AN766" s="75">
        <v>45254</v>
      </c>
      <c r="AO766" s="66">
        <v>3480</v>
      </c>
      <c r="AP766" s="66">
        <v>4036</v>
      </c>
      <c r="AQ766" s="66">
        <v>0</v>
      </c>
      <c r="AR766" s="66">
        <v>0</v>
      </c>
      <c r="AS766" s="66" t="s">
        <v>158</v>
      </c>
      <c r="AT766" s="66" t="s">
        <v>298</v>
      </c>
      <c r="AU766" s="76" t="s">
        <v>306</v>
      </c>
      <c r="AV766" s="76" t="s">
        <v>795</v>
      </c>
      <c r="AW766" s="66">
        <v>0</v>
      </c>
      <c r="AX766" s="75">
        <v>45246</v>
      </c>
      <c r="AY766" s="75">
        <v>45254</v>
      </c>
      <c r="AZ766" s="68" t="s">
        <v>2996</v>
      </c>
      <c r="BA766" s="61" t="s">
        <v>294</v>
      </c>
      <c r="BB766" s="76" t="s">
        <v>299</v>
      </c>
      <c r="BC766" s="66" t="s">
        <v>300</v>
      </c>
      <c r="BD766" s="66">
        <v>1</v>
      </c>
      <c r="BE766" s="66" t="s">
        <v>259</v>
      </c>
      <c r="BF766" s="66">
        <v>0</v>
      </c>
      <c r="BG766" s="76" t="s">
        <v>302</v>
      </c>
      <c r="BH766" s="61" t="s">
        <v>294</v>
      </c>
      <c r="BI766" s="61" t="s">
        <v>294</v>
      </c>
      <c r="BJ766" s="61" t="s">
        <v>294</v>
      </c>
      <c r="BK766" s="68" t="s">
        <v>3616</v>
      </c>
      <c r="BL766" s="66" t="s">
        <v>670</v>
      </c>
      <c r="BM766" s="75">
        <v>45299</v>
      </c>
      <c r="BN766" s="75">
        <v>45299</v>
      </c>
      <c r="BO766" s="76" t="s">
        <v>3617</v>
      </c>
    </row>
    <row r="767" spans="1:67" s="40" customFormat="1" ht="51">
      <c r="A767" s="66">
        <v>2023</v>
      </c>
      <c r="B767" s="75">
        <v>45200</v>
      </c>
      <c r="C767" s="75">
        <v>45291</v>
      </c>
      <c r="D767" s="18" t="s">
        <v>151</v>
      </c>
      <c r="E767" s="18" t="s">
        <v>157</v>
      </c>
      <c r="F767" s="18" t="s">
        <v>158</v>
      </c>
      <c r="G767" s="66" t="s">
        <v>2399</v>
      </c>
      <c r="H767" s="76" t="s">
        <v>794</v>
      </c>
      <c r="I767" s="61" t="s">
        <v>294</v>
      </c>
      <c r="J767" s="66" t="s">
        <v>795</v>
      </c>
      <c r="K767" s="66">
        <v>0</v>
      </c>
      <c r="L767" s="66" t="s">
        <v>796</v>
      </c>
      <c r="M767" s="66" t="s">
        <v>796</v>
      </c>
      <c r="N767" s="66" t="s">
        <v>796</v>
      </c>
      <c r="O767" s="76" t="s">
        <v>2219</v>
      </c>
      <c r="P767" s="18"/>
      <c r="Q767" s="66" t="s">
        <v>1172</v>
      </c>
      <c r="R767" s="18" t="s">
        <v>187</v>
      </c>
      <c r="S767" s="66" t="s">
        <v>1187</v>
      </c>
      <c r="T767" s="66" t="s">
        <v>1188</v>
      </c>
      <c r="U767" s="66" t="s">
        <v>298</v>
      </c>
      <c r="V767" s="18" t="s">
        <v>193</v>
      </c>
      <c r="W767" s="66" t="s">
        <v>1211</v>
      </c>
      <c r="X767" s="66">
        <v>1</v>
      </c>
      <c r="Y767" s="66" t="s">
        <v>1210</v>
      </c>
      <c r="Z767" s="66">
        <v>14</v>
      </c>
      <c r="AA767" s="66" t="s">
        <v>1208</v>
      </c>
      <c r="AB767" s="66">
        <v>22</v>
      </c>
      <c r="AC767" s="18" t="s">
        <v>253</v>
      </c>
      <c r="AD767" s="66">
        <v>76130</v>
      </c>
      <c r="AE767" s="66" t="s">
        <v>298</v>
      </c>
      <c r="AF767" s="66" t="s">
        <v>298</v>
      </c>
      <c r="AG767" s="66" t="s">
        <v>298</v>
      </c>
      <c r="AH767" s="66" t="s">
        <v>298</v>
      </c>
      <c r="AI767" s="76" t="s">
        <v>2817</v>
      </c>
      <c r="AJ767" s="66" t="s">
        <v>670</v>
      </c>
      <c r="AK767" s="66" t="s">
        <v>2399</v>
      </c>
      <c r="AL767" s="75">
        <v>45246</v>
      </c>
      <c r="AM767" s="75">
        <v>45246</v>
      </c>
      <c r="AN767" s="75">
        <v>45254</v>
      </c>
      <c r="AO767" s="66">
        <v>3000</v>
      </c>
      <c r="AP767" s="66">
        <v>3480</v>
      </c>
      <c r="AQ767" s="66">
        <v>0</v>
      </c>
      <c r="AR767" s="66">
        <v>0</v>
      </c>
      <c r="AS767" s="66" t="s">
        <v>158</v>
      </c>
      <c r="AT767" s="66" t="s">
        <v>298</v>
      </c>
      <c r="AU767" s="76" t="s">
        <v>306</v>
      </c>
      <c r="AV767" s="76" t="s">
        <v>795</v>
      </c>
      <c r="AW767" s="66">
        <v>0</v>
      </c>
      <c r="AX767" s="75">
        <v>45246</v>
      </c>
      <c r="AY767" s="75">
        <v>45254</v>
      </c>
      <c r="AZ767" s="68" t="s">
        <v>2997</v>
      </c>
      <c r="BA767" s="61" t="s">
        <v>294</v>
      </c>
      <c r="BB767" s="76" t="s">
        <v>299</v>
      </c>
      <c r="BC767" s="66" t="s">
        <v>300</v>
      </c>
      <c r="BD767" s="66">
        <v>1</v>
      </c>
      <c r="BE767" s="66" t="s">
        <v>259</v>
      </c>
      <c r="BF767" s="66">
        <v>0</v>
      </c>
      <c r="BG767" s="76" t="s">
        <v>302</v>
      </c>
      <c r="BH767" s="61" t="s">
        <v>294</v>
      </c>
      <c r="BI767" s="61" t="s">
        <v>294</v>
      </c>
      <c r="BJ767" s="61" t="s">
        <v>294</v>
      </c>
      <c r="BK767" s="68" t="s">
        <v>3618</v>
      </c>
      <c r="BL767" s="66" t="s">
        <v>670</v>
      </c>
      <c r="BM767" s="75">
        <v>45299</v>
      </c>
      <c r="BN767" s="75">
        <v>45299</v>
      </c>
      <c r="BO767" s="76" t="s">
        <v>3619</v>
      </c>
    </row>
    <row r="768" spans="1:67" s="40" customFormat="1" ht="51">
      <c r="A768" s="66">
        <v>2023</v>
      </c>
      <c r="B768" s="75">
        <v>45200</v>
      </c>
      <c r="C768" s="75">
        <v>45291</v>
      </c>
      <c r="D768" s="18" t="s">
        <v>151</v>
      </c>
      <c r="E768" s="18" t="s">
        <v>157</v>
      </c>
      <c r="F768" s="18" t="s">
        <v>158</v>
      </c>
      <c r="G768" s="66" t="s">
        <v>2400</v>
      </c>
      <c r="H768" s="76" t="s">
        <v>794</v>
      </c>
      <c r="I768" s="61" t="s">
        <v>294</v>
      </c>
      <c r="J768" s="66" t="s">
        <v>795</v>
      </c>
      <c r="K768" s="66">
        <v>0</v>
      </c>
      <c r="L768" s="66" t="s">
        <v>796</v>
      </c>
      <c r="M768" s="66" t="s">
        <v>796</v>
      </c>
      <c r="N768" s="66" t="s">
        <v>796</v>
      </c>
      <c r="O768" s="76" t="s">
        <v>2219</v>
      </c>
      <c r="P768" s="18"/>
      <c r="Q768" s="66" t="s">
        <v>1172</v>
      </c>
      <c r="R768" s="18" t="s">
        <v>187</v>
      </c>
      <c r="S768" s="66" t="s">
        <v>1187</v>
      </c>
      <c r="T768" s="66" t="s">
        <v>1188</v>
      </c>
      <c r="U768" s="66" t="s">
        <v>298</v>
      </c>
      <c r="V768" s="18" t="s">
        <v>193</v>
      </c>
      <c r="W768" s="66" t="s">
        <v>1211</v>
      </c>
      <c r="X768" s="66">
        <v>1</v>
      </c>
      <c r="Y768" s="66" t="s">
        <v>1210</v>
      </c>
      <c r="Z768" s="66">
        <v>14</v>
      </c>
      <c r="AA768" s="66" t="s">
        <v>1208</v>
      </c>
      <c r="AB768" s="66">
        <v>22</v>
      </c>
      <c r="AC768" s="18" t="s">
        <v>253</v>
      </c>
      <c r="AD768" s="66">
        <v>76130</v>
      </c>
      <c r="AE768" s="66" t="s">
        <v>298</v>
      </c>
      <c r="AF768" s="66" t="s">
        <v>298</v>
      </c>
      <c r="AG768" s="66" t="s">
        <v>298</v>
      </c>
      <c r="AH768" s="66" t="s">
        <v>298</v>
      </c>
      <c r="AI768" s="76" t="s">
        <v>2805</v>
      </c>
      <c r="AJ768" s="66" t="s">
        <v>670</v>
      </c>
      <c r="AK768" s="66" t="s">
        <v>2400</v>
      </c>
      <c r="AL768" s="75">
        <v>45246</v>
      </c>
      <c r="AM768" s="75">
        <v>45246</v>
      </c>
      <c r="AN768" s="75">
        <v>45254</v>
      </c>
      <c r="AO768" s="66">
        <v>8100</v>
      </c>
      <c r="AP768" s="66">
        <v>9396</v>
      </c>
      <c r="AQ768" s="66">
        <v>0</v>
      </c>
      <c r="AR768" s="66">
        <v>0</v>
      </c>
      <c r="AS768" s="66" t="s">
        <v>158</v>
      </c>
      <c r="AT768" s="66" t="s">
        <v>298</v>
      </c>
      <c r="AU768" s="76" t="s">
        <v>306</v>
      </c>
      <c r="AV768" s="76" t="s">
        <v>795</v>
      </c>
      <c r="AW768" s="66">
        <v>0</v>
      </c>
      <c r="AX768" s="75">
        <v>45246</v>
      </c>
      <c r="AY768" s="75">
        <v>45254</v>
      </c>
      <c r="AZ768" s="68" t="s">
        <v>2998</v>
      </c>
      <c r="BA768" s="61" t="s">
        <v>294</v>
      </c>
      <c r="BB768" s="76" t="s">
        <v>299</v>
      </c>
      <c r="BC768" s="66" t="s">
        <v>300</v>
      </c>
      <c r="BD768" s="66">
        <v>1</v>
      </c>
      <c r="BE768" s="66" t="s">
        <v>259</v>
      </c>
      <c r="BF768" s="66">
        <v>0</v>
      </c>
      <c r="BG768" s="76" t="s">
        <v>302</v>
      </c>
      <c r="BH768" s="61" t="s">
        <v>294</v>
      </c>
      <c r="BI768" s="61" t="s">
        <v>294</v>
      </c>
      <c r="BJ768" s="61" t="s">
        <v>294</v>
      </c>
      <c r="BK768" s="68" t="s">
        <v>3620</v>
      </c>
      <c r="BL768" s="66" t="s">
        <v>670</v>
      </c>
      <c r="BM768" s="75">
        <v>45299</v>
      </c>
      <c r="BN768" s="75">
        <v>45299</v>
      </c>
      <c r="BO768" s="76" t="s">
        <v>3621</v>
      </c>
    </row>
    <row r="769" spans="1:67" s="40" customFormat="1" ht="51">
      <c r="A769" s="66">
        <v>2023</v>
      </c>
      <c r="B769" s="75">
        <v>45200</v>
      </c>
      <c r="C769" s="75">
        <v>45291</v>
      </c>
      <c r="D769" s="18" t="s">
        <v>151</v>
      </c>
      <c r="E769" s="18" t="s">
        <v>157</v>
      </c>
      <c r="F769" s="18" t="s">
        <v>158</v>
      </c>
      <c r="G769" s="66" t="s">
        <v>2401</v>
      </c>
      <c r="H769" s="76" t="s">
        <v>794</v>
      </c>
      <c r="I769" s="61" t="s">
        <v>294</v>
      </c>
      <c r="J769" s="66" t="s">
        <v>795</v>
      </c>
      <c r="K769" s="66">
        <v>0</v>
      </c>
      <c r="L769" s="66" t="s">
        <v>866</v>
      </c>
      <c r="M769" s="66" t="s">
        <v>867</v>
      </c>
      <c r="N769" s="66" t="s">
        <v>2296</v>
      </c>
      <c r="O769" s="76" t="s">
        <v>2402</v>
      </c>
      <c r="P769" s="18" t="s">
        <v>160</v>
      </c>
      <c r="Q769" s="66" t="s">
        <v>1176</v>
      </c>
      <c r="R769" s="18" t="s">
        <v>163</v>
      </c>
      <c r="S769" s="66" t="s">
        <v>1194</v>
      </c>
      <c r="T769" s="66" t="s">
        <v>1195</v>
      </c>
      <c r="U769" s="66" t="s">
        <v>298</v>
      </c>
      <c r="V769" s="18" t="s">
        <v>193</v>
      </c>
      <c r="W769" s="66" t="s">
        <v>1217</v>
      </c>
      <c r="X769" s="66">
        <v>1</v>
      </c>
      <c r="Y769" s="66" t="s">
        <v>1210</v>
      </c>
      <c r="Z769" s="66">
        <v>14</v>
      </c>
      <c r="AA769" s="66" t="s">
        <v>1208</v>
      </c>
      <c r="AB769" s="66">
        <v>22</v>
      </c>
      <c r="AC769" s="18" t="s">
        <v>253</v>
      </c>
      <c r="AD769" s="66">
        <v>76058</v>
      </c>
      <c r="AE769" s="66" t="s">
        <v>298</v>
      </c>
      <c r="AF769" s="66" t="s">
        <v>298</v>
      </c>
      <c r="AG769" s="66" t="s">
        <v>298</v>
      </c>
      <c r="AH769" s="66" t="s">
        <v>298</v>
      </c>
      <c r="AI769" s="76" t="s">
        <v>2805</v>
      </c>
      <c r="AJ769" s="66" t="s">
        <v>670</v>
      </c>
      <c r="AK769" s="66" t="s">
        <v>2401</v>
      </c>
      <c r="AL769" s="75">
        <v>45251</v>
      </c>
      <c r="AM769" s="75">
        <v>45251</v>
      </c>
      <c r="AN769" s="75">
        <v>45254</v>
      </c>
      <c r="AO769" s="66">
        <v>5063</v>
      </c>
      <c r="AP769" s="66">
        <v>5873</v>
      </c>
      <c r="AQ769" s="66">
        <v>0</v>
      </c>
      <c r="AR769" s="66">
        <v>0</v>
      </c>
      <c r="AS769" s="66" t="s">
        <v>158</v>
      </c>
      <c r="AT769" s="66" t="s">
        <v>298</v>
      </c>
      <c r="AU769" s="76" t="s">
        <v>306</v>
      </c>
      <c r="AV769" s="76" t="s">
        <v>795</v>
      </c>
      <c r="AW769" s="66">
        <v>0</v>
      </c>
      <c r="AX769" s="75">
        <v>45251</v>
      </c>
      <c r="AY769" s="75">
        <v>45254</v>
      </c>
      <c r="AZ769" s="68" t="s">
        <v>2999</v>
      </c>
      <c r="BA769" s="61" t="s">
        <v>294</v>
      </c>
      <c r="BB769" s="76" t="s">
        <v>299</v>
      </c>
      <c r="BC769" s="66" t="s">
        <v>300</v>
      </c>
      <c r="BD769" s="66">
        <v>1</v>
      </c>
      <c r="BE769" s="66" t="s">
        <v>259</v>
      </c>
      <c r="BF769" s="66">
        <v>0</v>
      </c>
      <c r="BG769" s="76" t="s">
        <v>302</v>
      </c>
      <c r="BH769" s="61" t="s">
        <v>294</v>
      </c>
      <c r="BI769" s="61" t="s">
        <v>294</v>
      </c>
      <c r="BJ769" s="61" t="s">
        <v>294</v>
      </c>
      <c r="BK769" s="68" t="s">
        <v>3622</v>
      </c>
      <c r="BL769" s="66" t="s">
        <v>670</v>
      </c>
      <c r="BM769" s="75">
        <v>45299</v>
      </c>
      <c r="BN769" s="75">
        <v>45299</v>
      </c>
      <c r="BO769" s="76" t="s">
        <v>3623</v>
      </c>
    </row>
    <row r="770" spans="1:67" s="40" customFormat="1" ht="51">
      <c r="A770" s="66">
        <v>2023</v>
      </c>
      <c r="B770" s="75">
        <v>45200</v>
      </c>
      <c r="C770" s="75">
        <v>45291</v>
      </c>
      <c r="D770" s="18" t="s">
        <v>151</v>
      </c>
      <c r="E770" s="18" t="s">
        <v>157</v>
      </c>
      <c r="F770" s="18" t="s">
        <v>158</v>
      </c>
      <c r="G770" s="66" t="s">
        <v>2403</v>
      </c>
      <c r="H770" s="76" t="s">
        <v>794</v>
      </c>
      <c r="I770" s="61" t="s">
        <v>294</v>
      </c>
      <c r="J770" s="66" t="s">
        <v>795</v>
      </c>
      <c r="K770" s="66">
        <v>0</v>
      </c>
      <c r="L770" s="66" t="s">
        <v>866</v>
      </c>
      <c r="M770" s="66" t="s">
        <v>867</v>
      </c>
      <c r="N770" s="66" t="s">
        <v>2296</v>
      </c>
      <c r="O770" s="76" t="s">
        <v>2402</v>
      </c>
      <c r="P770" s="18" t="s">
        <v>160</v>
      </c>
      <c r="Q770" s="66" t="s">
        <v>1176</v>
      </c>
      <c r="R770" s="18" t="s">
        <v>163</v>
      </c>
      <c r="S770" s="66" t="s">
        <v>1194</v>
      </c>
      <c r="T770" s="66" t="s">
        <v>1195</v>
      </c>
      <c r="U770" s="66" t="s">
        <v>298</v>
      </c>
      <c r="V770" s="18" t="s">
        <v>193</v>
      </c>
      <c r="W770" s="66" t="s">
        <v>1217</v>
      </c>
      <c r="X770" s="66">
        <v>1</v>
      </c>
      <c r="Y770" s="66" t="s">
        <v>1210</v>
      </c>
      <c r="Z770" s="66">
        <v>14</v>
      </c>
      <c r="AA770" s="66" t="s">
        <v>1208</v>
      </c>
      <c r="AB770" s="66">
        <v>22</v>
      </c>
      <c r="AC770" s="18" t="s">
        <v>253</v>
      </c>
      <c r="AD770" s="66">
        <v>76058</v>
      </c>
      <c r="AE770" s="66" t="s">
        <v>298</v>
      </c>
      <c r="AF770" s="66" t="s">
        <v>298</v>
      </c>
      <c r="AG770" s="66" t="s">
        <v>298</v>
      </c>
      <c r="AH770" s="66" t="s">
        <v>298</v>
      </c>
      <c r="AI770" s="76" t="s">
        <v>2805</v>
      </c>
      <c r="AJ770" s="66" t="s">
        <v>670</v>
      </c>
      <c r="AK770" s="66" t="s">
        <v>2403</v>
      </c>
      <c r="AL770" s="75">
        <v>45251</v>
      </c>
      <c r="AM770" s="75">
        <v>45251</v>
      </c>
      <c r="AN770" s="75">
        <v>45254</v>
      </c>
      <c r="AO770" s="66">
        <v>2953</v>
      </c>
      <c r="AP770" s="66">
        <v>3425</v>
      </c>
      <c r="AQ770" s="66">
        <v>0</v>
      </c>
      <c r="AR770" s="66">
        <v>0</v>
      </c>
      <c r="AS770" s="66" t="s">
        <v>158</v>
      </c>
      <c r="AT770" s="66" t="s">
        <v>298</v>
      </c>
      <c r="AU770" s="76" t="s">
        <v>306</v>
      </c>
      <c r="AV770" s="76" t="s">
        <v>795</v>
      </c>
      <c r="AW770" s="66">
        <v>0</v>
      </c>
      <c r="AX770" s="75">
        <v>45251</v>
      </c>
      <c r="AY770" s="75">
        <v>45254</v>
      </c>
      <c r="AZ770" s="68" t="s">
        <v>3000</v>
      </c>
      <c r="BA770" s="61" t="s">
        <v>294</v>
      </c>
      <c r="BB770" s="76" t="s">
        <v>299</v>
      </c>
      <c r="BC770" s="66" t="s">
        <v>300</v>
      </c>
      <c r="BD770" s="66">
        <v>1</v>
      </c>
      <c r="BE770" s="66" t="s">
        <v>259</v>
      </c>
      <c r="BF770" s="66">
        <v>0</v>
      </c>
      <c r="BG770" s="76" t="s">
        <v>302</v>
      </c>
      <c r="BH770" s="61" t="s">
        <v>294</v>
      </c>
      <c r="BI770" s="61" t="s">
        <v>294</v>
      </c>
      <c r="BJ770" s="61" t="s">
        <v>294</v>
      </c>
      <c r="BK770" s="68" t="s">
        <v>3624</v>
      </c>
      <c r="BL770" s="66" t="s">
        <v>670</v>
      </c>
      <c r="BM770" s="75">
        <v>45299</v>
      </c>
      <c r="BN770" s="75">
        <v>45299</v>
      </c>
      <c r="BO770" s="76" t="s">
        <v>3625</v>
      </c>
    </row>
    <row r="771" spans="1:67" s="40" customFormat="1" ht="51">
      <c r="A771" s="66">
        <v>2023</v>
      </c>
      <c r="B771" s="75">
        <v>45200</v>
      </c>
      <c r="C771" s="75">
        <v>45291</v>
      </c>
      <c r="D771" s="18" t="s">
        <v>151</v>
      </c>
      <c r="E771" s="18" t="s">
        <v>157</v>
      </c>
      <c r="F771" s="18" t="s">
        <v>158</v>
      </c>
      <c r="G771" s="66" t="s">
        <v>2404</v>
      </c>
      <c r="H771" s="76" t="s">
        <v>794</v>
      </c>
      <c r="I771" s="61" t="s">
        <v>294</v>
      </c>
      <c r="J771" s="66" t="s">
        <v>795</v>
      </c>
      <c r="K771" s="66">
        <v>0</v>
      </c>
      <c r="L771" s="66" t="s">
        <v>866</v>
      </c>
      <c r="M771" s="66" t="s">
        <v>867</v>
      </c>
      <c r="N771" s="66" t="s">
        <v>2296</v>
      </c>
      <c r="O771" s="76" t="s">
        <v>2402</v>
      </c>
      <c r="P771" s="18" t="s">
        <v>160</v>
      </c>
      <c r="Q771" s="66" t="s">
        <v>1176</v>
      </c>
      <c r="R771" s="18" t="s">
        <v>163</v>
      </c>
      <c r="S771" s="66" t="s">
        <v>1194</v>
      </c>
      <c r="T771" s="66" t="s">
        <v>1195</v>
      </c>
      <c r="U771" s="66" t="s">
        <v>298</v>
      </c>
      <c r="V771" s="18" t="s">
        <v>193</v>
      </c>
      <c r="W771" s="66" t="s">
        <v>1217</v>
      </c>
      <c r="X771" s="66">
        <v>1</v>
      </c>
      <c r="Y771" s="66" t="s">
        <v>1210</v>
      </c>
      <c r="Z771" s="66">
        <v>14</v>
      </c>
      <c r="AA771" s="66" t="s">
        <v>1208</v>
      </c>
      <c r="AB771" s="66">
        <v>22</v>
      </c>
      <c r="AC771" s="18" t="s">
        <v>253</v>
      </c>
      <c r="AD771" s="66">
        <v>76058</v>
      </c>
      <c r="AE771" s="66" t="s">
        <v>298</v>
      </c>
      <c r="AF771" s="66" t="s">
        <v>298</v>
      </c>
      <c r="AG771" s="66" t="s">
        <v>298</v>
      </c>
      <c r="AH771" s="66" t="s">
        <v>298</v>
      </c>
      <c r="AI771" s="76" t="s">
        <v>2810</v>
      </c>
      <c r="AJ771" s="66" t="s">
        <v>670</v>
      </c>
      <c r="AK771" s="66" t="s">
        <v>2404</v>
      </c>
      <c r="AL771" s="75">
        <v>45251</v>
      </c>
      <c r="AM771" s="75">
        <v>45251</v>
      </c>
      <c r="AN771" s="75">
        <v>45254</v>
      </c>
      <c r="AO771" s="66">
        <v>4354</v>
      </c>
      <c r="AP771" s="66">
        <v>5050</v>
      </c>
      <c r="AQ771" s="66">
        <v>0</v>
      </c>
      <c r="AR771" s="66">
        <v>0</v>
      </c>
      <c r="AS771" s="66" t="s">
        <v>158</v>
      </c>
      <c r="AT771" s="66" t="s">
        <v>298</v>
      </c>
      <c r="AU771" s="76" t="s">
        <v>306</v>
      </c>
      <c r="AV771" s="76" t="s">
        <v>795</v>
      </c>
      <c r="AW771" s="66">
        <v>0</v>
      </c>
      <c r="AX771" s="75">
        <v>45251</v>
      </c>
      <c r="AY771" s="75">
        <v>45254</v>
      </c>
      <c r="AZ771" s="68" t="s">
        <v>3001</v>
      </c>
      <c r="BA771" s="61" t="s">
        <v>294</v>
      </c>
      <c r="BB771" s="76" t="s">
        <v>299</v>
      </c>
      <c r="BC771" s="66" t="s">
        <v>300</v>
      </c>
      <c r="BD771" s="66">
        <v>1</v>
      </c>
      <c r="BE771" s="66" t="s">
        <v>259</v>
      </c>
      <c r="BF771" s="66">
        <v>0</v>
      </c>
      <c r="BG771" s="76" t="s">
        <v>302</v>
      </c>
      <c r="BH771" s="61" t="s">
        <v>294</v>
      </c>
      <c r="BI771" s="61" t="s">
        <v>294</v>
      </c>
      <c r="BJ771" s="61" t="s">
        <v>294</v>
      </c>
      <c r="BK771" s="68" t="s">
        <v>3626</v>
      </c>
      <c r="BL771" s="66" t="s">
        <v>670</v>
      </c>
      <c r="BM771" s="75">
        <v>45299</v>
      </c>
      <c r="BN771" s="75">
        <v>45299</v>
      </c>
      <c r="BO771" s="76" t="s">
        <v>3627</v>
      </c>
    </row>
    <row r="772" spans="1:67" s="40" customFormat="1" ht="51">
      <c r="A772" s="66">
        <v>2023</v>
      </c>
      <c r="B772" s="75">
        <v>45200</v>
      </c>
      <c r="C772" s="75">
        <v>45291</v>
      </c>
      <c r="D772" s="18" t="s">
        <v>151</v>
      </c>
      <c r="E772" s="18" t="s">
        <v>157</v>
      </c>
      <c r="F772" s="18" t="s">
        <v>158</v>
      </c>
      <c r="G772" s="66" t="s">
        <v>2405</v>
      </c>
      <c r="H772" s="76" t="s">
        <v>794</v>
      </c>
      <c r="I772" s="61" t="s">
        <v>294</v>
      </c>
      <c r="J772" s="66" t="s">
        <v>795</v>
      </c>
      <c r="K772" s="66">
        <v>0</v>
      </c>
      <c r="L772" s="66" t="s">
        <v>866</v>
      </c>
      <c r="M772" s="66" t="s">
        <v>867</v>
      </c>
      <c r="N772" s="66" t="s">
        <v>2296</v>
      </c>
      <c r="O772" s="76" t="s">
        <v>2402</v>
      </c>
      <c r="P772" s="18" t="s">
        <v>160</v>
      </c>
      <c r="Q772" s="66" t="s">
        <v>1176</v>
      </c>
      <c r="R772" s="18" t="s">
        <v>163</v>
      </c>
      <c r="S772" s="66" t="s">
        <v>1194</v>
      </c>
      <c r="T772" s="66" t="s">
        <v>1195</v>
      </c>
      <c r="U772" s="66" t="s">
        <v>298</v>
      </c>
      <c r="V772" s="18" t="s">
        <v>193</v>
      </c>
      <c r="W772" s="66" t="s">
        <v>1217</v>
      </c>
      <c r="X772" s="66">
        <v>1</v>
      </c>
      <c r="Y772" s="66" t="s">
        <v>1210</v>
      </c>
      <c r="Z772" s="66">
        <v>14</v>
      </c>
      <c r="AA772" s="66" t="s">
        <v>1208</v>
      </c>
      <c r="AB772" s="66">
        <v>22</v>
      </c>
      <c r="AC772" s="18" t="s">
        <v>253</v>
      </c>
      <c r="AD772" s="66">
        <v>76058</v>
      </c>
      <c r="AE772" s="66" t="s">
        <v>298</v>
      </c>
      <c r="AF772" s="66" t="s">
        <v>298</v>
      </c>
      <c r="AG772" s="66" t="s">
        <v>298</v>
      </c>
      <c r="AH772" s="66" t="s">
        <v>298</v>
      </c>
      <c r="AI772" s="76" t="s">
        <v>2817</v>
      </c>
      <c r="AJ772" s="66" t="s">
        <v>670</v>
      </c>
      <c r="AK772" s="66" t="s">
        <v>2405</v>
      </c>
      <c r="AL772" s="75">
        <v>45251</v>
      </c>
      <c r="AM772" s="75">
        <v>45251</v>
      </c>
      <c r="AN772" s="75">
        <v>45254</v>
      </c>
      <c r="AO772" s="66">
        <v>3010</v>
      </c>
      <c r="AP772" s="66">
        <v>3491</v>
      </c>
      <c r="AQ772" s="66">
        <v>0</v>
      </c>
      <c r="AR772" s="66">
        <v>0</v>
      </c>
      <c r="AS772" s="66" t="s">
        <v>158</v>
      </c>
      <c r="AT772" s="66" t="s">
        <v>298</v>
      </c>
      <c r="AU772" s="76" t="s">
        <v>306</v>
      </c>
      <c r="AV772" s="76" t="s">
        <v>795</v>
      </c>
      <c r="AW772" s="66">
        <v>0</v>
      </c>
      <c r="AX772" s="75">
        <v>45251</v>
      </c>
      <c r="AY772" s="75">
        <v>45254</v>
      </c>
      <c r="AZ772" s="68" t="s">
        <v>3002</v>
      </c>
      <c r="BA772" s="61" t="s">
        <v>294</v>
      </c>
      <c r="BB772" s="76" t="s">
        <v>299</v>
      </c>
      <c r="BC772" s="66" t="s">
        <v>300</v>
      </c>
      <c r="BD772" s="66">
        <v>1</v>
      </c>
      <c r="BE772" s="66" t="s">
        <v>259</v>
      </c>
      <c r="BF772" s="66">
        <v>0</v>
      </c>
      <c r="BG772" s="76" t="s">
        <v>302</v>
      </c>
      <c r="BH772" s="61" t="s">
        <v>294</v>
      </c>
      <c r="BI772" s="61" t="s">
        <v>294</v>
      </c>
      <c r="BJ772" s="61" t="s">
        <v>294</v>
      </c>
      <c r="BK772" s="68" t="s">
        <v>3628</v>
      </c>
      <c r="BL772" s="66" t="s">
        <v>670</v>
      </c>
      <c r="BM772" s="75">
        <v>45299</v>
      </c>
      <c r="BN772" s="75">
        <v>45299</v>
      </c>
      <c r="BO772" s="76" t="s">
        <v>3629</v>
      </c>
    </row>
    <row r="773" spans="1:67" s="40" customFormat="1" ht="51">
      <c r="A773" s="66">
        <v>2023</v>
      </c>
      <c r="B773" s="75">
        <v>45200</v>
      </c>
      <c r="C773" s="75">
        <v>45291</v>
      </c>
      <c r="D773" s="18" t="s">
        <v>151</v>
      </c>
      <c r="E773" s="18" t="s">
        <v>157</v>
      </c>
      <c r="F773" s="18" t="s">
        <v>158</v>
      </c>
      <c r="G773" s="66" t="s">
        <v>2406</v>
      </c>
      <c r="H773" s="76" t="s">
        <v>794</v>
      </c>
      <c r="I773" s="61" t="s">
        <v>294</v>
      </c>
      <c r="J773" s="66" t="s">
        <v>795</v>
      </c>
      <c r="K773" s="66">
        <v>0</v>
      </c>
      <c r="L773" s="66" t="s">
        <v>866</v>
      </c>
      <c r="M773" s="66" t="s">
        <v>867</v>
      </c>
      <c r="N773" s="66" t="s">
        <v>2296</v>
      </c>
      <c r="O773" s="76" t="s">
        <v>2402</v>
      </c>
      <c r="P773" s="18" t="s">
        <v>160</v>
      </c>
      <c r="Q773" s="66" t="s">
        <v>1176</v>
      </c>
      <c r="R773" s="18" t="s">
        <v>163</v>
      </c>
      <c r="S773" s="66" t="s">
        <v>1194</v>
      </c>
      <c r="T773" s="66" t="s">
        <v>1195</v>
      </c>
      <c r="U773" s="66" t="s">
        <v>298</v>
      </c>
      <c r="V773" s="18" t="s">
        <v>193</v>
      </c>
      <c r="W773" s="66" t="s">
        <v>1217</v>
      </c>
      <c r="X773" s="66">
        <v>1</v>
      </c>
      <c r="Y773" s="66" t="s">
        <v>1210</v>
      </c>
      <c r="Z773" s="66">
        <v>14</v>
      </c>
      <c r="AA773" s="66" t="s">
        <v>1208</v>
      </c>
      <c r="AB773" s="66">
        <v>22</v>
      </c>
      <c r="AC773" s="18" t="s">
        <v>253</v>
      </c>
      <c r="AD773" s="66">
        <v>76058</v>
      </c>
      <c r="AE773" s="66" t="s">
        <v>298</v>
      </c>
      <c r="AF773" s="66" t="s">
        <v>298</v>
      </c>
      <c r="AG773" s="66" t="s">
        <v>298</v>
      </c>
      <c r="AH773" s="66" t="s">
        <v>298</v>
      </c>
      <c r="AI773" s="76" t="s">
        <v>3003</v>
      </c>
      <c r="AJ773" s="66" t="s">
        <v>670</v>
      </c>
      <c r="AK773" s="66" t="s">
        <v>2406</v>
      </c>
      <c r="AL773" s="75">
        <v>45251</v>
      </c>
      <c r="AM773" s="75">
        <v>45251</v>
      </c>
      <c r="AN773" s="75">
        <v>45254</v>
      </c>
      <c r="AO773" s="66">
        <v>1405</v>
      </c>
      <c r="AP773" s="66">
        <v>1629</v>
      </c>
      <c r="AQ773" s="66">
        <v>0</v>
      </c>
      <c r="AR773" s="66">
        <v>0</v>
      </c>
      <c r="AS773" s="66" t="s">
        <v>158</v>
      </c>
      <c r="AT773" s="66" t="s">
        <v>298</v>
      </c>
      <c r="AU773" s="76" t="s">
        <v>306</v>
      </c>
      <c r="AV773" s="76" t="s">
        <v>795</v>
      </c>
      <c r="AW773" s="66">
        <v>0</v>
      </c>
      <c r="AX773" s="75">
        <v>45251</v>
      </c>
      <c r="AY773" s="75">
        <v>45254</v>
      </c>
      <c r="AZ773" s="68" t="s">
        <v>3004</v>
      </c>
      <c r="BA773" s="61" t="s">
        <v>294</v>
      </c>
      <c r="BB773" s="76" t="s">
        <v>299</v>
      </c>
      <c r="BC773" s="66" t="s">
        <v>300</v>
      </c>
      <c r="BD773" s="66">
        <v>1</v>
      </c>
      <c r="BE773" s="66" t="s">
        <v>259</v>
      </c>
      <c r="BF773" s="66">
        <v>0</v>
      </c>
      <c r="BG773" s="76" t="s">
        <v>302</v>
      </c>
      <c r="BH773" s="61" t="s">
        <v>294</v>
      </c>
      <c r="BI773" s="61" t="s">
        <v>294</v>
      </c>
      <c r="BJ773" s="61" t="s">
        <v>294</v>
      </c>
      <c r="BK773" s="68" t="s">
        <v>3630</v>
      </c>
      <c r="BL773" s="66" t="s">
        <v>670</v>
      </c>
      <c r="BM773" s="75">
        <v>45299</v>
      </c>
      <c r="BN773" s="75">
        <v>45299</v>
      </c>
      <c r="BO773" s="76" t="s">
        <v>3631</v>
      </c>
    </row>
    <row r="774" spans="1:67" s="40" customFormat="1" ht="51">
      <c r="A774" s="66">
        <v>2023</v>
      </c>
      <c r="B774" s="75">
        <v>45200</v>
      </c>
      <c r="C774" s="75">
        <v>45291</v>
      </c>
      <c r="D774" s="18" t="s">
        <v>151</v>
      </c>
      <c r="E774" s="18" t="s">
        <v>157</v>
      </c>
      <c r="F774" s="18" t="s">
        <v>158</v>
      </c>
      <c r="G774" s="66" t="s">
        <v>2407</v>
      </c>
      <c r="H774" s="76" t="s">
        <v>794</v>
      </c>
      <c r="I774" s="61" t="s">
        <v>294</v>
      </c>
      <c r="J774" s="66" t="s">
        <v>795</v>
      </c>
      <c r="K774" s="66">
        <v>0</v>
      </c>
      <c r="L774" s="66" t="s">
        <v>866</v>
      </c>
      <c r="M774" s="66" t="s">
        <v>867</v>
      </c>
      <c r="N774" s="66" t="s">
        <v>2296</v>
      </c>
      <c r="O774" s="76" t="s">
        <v>2402</v>
      </c>
      <c r="P774" s="18" t="s">
        <v>160</v>
      </c>
      <c r="Q774" s="66" t="s">
        <v>1176</v>
      </c>
      <c r="R774" s="18" t="s">
        <v>163</v>
      </c>
      <c r="S774" s="66" t="s">
        <v>1194</v>
      </c>
      <c r="T774" s="66" t="s">
        <v>1195</v>
      </c>
      <c r="U774" s="66" t="s">
        <v>298</v>
      </c>
      <c r="V774" s="18" t="s">
        <v>193</v>
      </c>
      <c r="W774" s="66" t="s">
        <v>1217</v>
      </c>
      <c r="X774" s="66">
        <v>1</v>
      </c>
      <c r="Y774" s="66" t="s">
        <v>1210</v>
      </c>
      <c r="Z774" s="66">
        <v>14</v>
      </c>
      <c r="AA774" s="66" t="s">
        <v>1208</v>
      </c>
      <c r="AB774" s="66">
        <v>22</v>
      </c>
      <c r="AC774" s="18" t="s">
        <v>253</v>
      </c>
      <c r="AD774" s="66">
        <v>76058</v>
      </c>
      <c r="AE774" s="66" t="s">
        <v>298</v>
      </c>
      <c r="AF774" s="66" t="s">
        <v>298</v>
      </c>
      <c r="AG774" s="66" t="s">
        <v>298</v>
      </c>
      <c r="AH774" s="66" t="s">
        <v>298</v>
      </c>
      <c r="AI774" s="76" t="s">
        <v>2803</v>
      </c>
      <c r="AJ774" s="66" t="s">
        <v>670</v>
      </c>
      <c r="AK774" s="66" t="s">
        <v>2407</v>
      </c>
      <c r="AL774" s="75">
        <v>45251</v>
      </c>
      <c r="AM774" s="75">
        <v>45251</v>
      </c>
      <c r="AN774" s="75">
        <v>45254</v>
      </c>
      <c r="AO774" s="66">
        <v>4400</v>
      </c>
      <c r="AP774" s="66">
        <v>5104</v>
      </c>
      <c r="AQ774" s="66">
        <v>0</v>
      </c>
      <c r="AR774" s="66">
        <v>0</v>
      </c>
      <c r="AS774" s="66" t="s">
        <v>158</v>
      </c>
      <c r="AT774" s="66" t="s">
        <v>298</v>
      </c>
      <c r="AU774" s="76" t="s">
        <v>306</v>
      </c>
      <c r="AV774" s="76" t="s">
        <v>795</v>
      </c>
      <c r="AW774" s="66">
        <v>0</v>
      </c>
      <c r="AX774" s="75">
        <v>45251</v>
      </c>
      <c r="AY774" s="75">
        <v>45254</v>
      </c>
      <c r="AZ774" s="68" t="s">
        <v>3005</v>
      </c>
      <c r="BA774" s="61" t="s">
        <v>294</v>
      </c>
      <c r="BB774" s="76" t="s">
        <v>299</v>
      </c>
      <c r="BC774" s="66" t="s">
        <v>300</v>
      </c>
      <c r="BD774" s="66">
        <v>1</v>
      </c>
      <c r="BE774" s="66" t="s">
        <v>259</v>
      </c>
      <c r="BF774" s="66">
        <v>0</v>
      </c>
      <c r="BG774" s="76" t="s">
        <v>302</v>
      </c>
      <c r="BH774" s="61" t="s">
        <v>294</v>
      </c>
      <c r="BI774" s="61" t="s">
        <v>294</v>
      </c>
      <c r="BJ774" s="61" t="s">
        <v>294</v>
      </c>
      <c r="BK774" s="68" t="s">
        <v>3632</v>
      </c>
      <c r="BL774" s="66" t="s">
        <v>670</v>
      </c>
      <c r="BM774" s="75">
        <v>45299</v>
      </c>
      <c r="BN774" s="75">
        <v>45299</v>
      </c>
      <c r="BO774" s="76" t="s">
        <v>3633</v>
      </c>
    </row>
    <row r="775" spans="1:67" s="40" customFormat="1" ht="51">
      <c r="A775" s="66">
        <v>2023</v>
      </c>
      <c r="B775" s="75">
        <v>45200</v>
      </c>
      <c r="C775" s="75">
        <v>45291</v>
      </c>
      <c r="D775" s="18" t="s">
        <v>151</v>
      </c>
      <c r="E775" s="18" t="s">
        <v>157</v>
      </c>
      <c r="F775" s="18" t="s">
        <v>158</v>
      </c>
      <c r="G775" s="66" t="s">
        <v>2408</v>
      </c>
      <c r="H775" s="76" t="s">
        <v>794</v>
      </c>
      <c r="I775" s="61" t="s">
        <v>294</v>
      </c>
      <c r="J775" s="66" t="s">
        <v>795</v>
      </c>
      <c r="K775" s="66">
        <v>0</v>
      </c>
      <c r="L775" s="66" t="s">
        <v>866</v>
      </c>
      <c r="M775" s="66" t="s">
        <v>867</v>
      </c>
      <c r="N775" s="66" t="s">
        <v>2296</v>
      </c>
      <c r="O775" s="76" t="s">
        <v>2402</v>
      </c>
      <c r="P775" s="18" t="s">
        <v>160</v>
      </c>
      <c r="Q775" s="66" t="s">
        <v>1176</v>
      </c>
      <c r="R775" s="18" t="s">
        <v>163</v>
      </c>
      <c r="S775" s="66" t="s">
        <v>1194</v>
      </c>
      <c r="T775" s="66" t="s">
        <v>1195</v>
      </c>
      <c r="U775" s="66" t="s">
        <v>298</v>
      </c>
      <c r="V775" s="18" t="s">
        <v>193</v>
      </c>
      <c r="W775" s="66" t="s">
        <v>1217</v>
      </c>
      <c r="X775" s="66">
        <v>1</v>
      </c>
      <c r="Y775" s="66" t="s">
        <v>1210</v>
      </c>
      <c r="Z775" s="66">
        <v>14</v>
      </c>
      <c r="AA775" s="66" t="s">
        <v>1208</v>
      </c>
      <c r="AB775" s="66">
        <v>22</v>
      </c>
      <c r="AC775" s="18" t="s">
        <v>253</v>
      </c>
      <c r="AD775" s="66">
        <v>76058</v>
      </c>
      <c r="AE775" s="66" t="s">
        <v>298</v>
      </c>
      <c r="AF775" s="66" t="s">
        <v>298</v>
      </c>
      <c r="AG775" s="66" t="s">
        <v>298</v>
      </c>
      <c r="AH775" s="66" t="s">
        <v>298</v>
      </c>
      <c r="AI775" s="76" t="s">
        <v>3003</v>
      </c>
      <c r="AJ775" s="66" t="s">
        <v>670</v>
      </c>
      <c r="AK775" s="66" t="s">
        <v>2408</v>
      </c>
      <c r="AL775" s="75">
        <v>45251</v>
      </c>
      <c r="AM775" s="75">
        <v>45251</v>
      </c>
      <c r="AN775" s="75">
        <v>45254</v>
      </c>
      <c r="AO775" s="66">
        <v>3505</v>
      </c>
      <c r="AP775" s="66">
        <v>4065</v>
      </c>
      <c r="AQ775" s="66">
        <v>0</v>
      </c>
      <c r="AR775" s="66">
        <v>0</v>
      </c>
      <c r="AS775" s="66" t="s">
        <v>158</v>
      </c>
      <c r="AT775" s="66" t="s">
        <v>298</v>
      </c>
      <c r="AU775" s="76" t="s">
        <v>306</v>
      </c>
      <c r="AV775" s="76" t="s">
        <v>795</v>
      </c>
      <c r="AW775" s="66">
        <v>0</v>
      </c>
      <c r="AX775" s="75">
        <v>45251</v>
      </c>
      <c r="AY775" s="75">
        <v>45254</v>
      </c>
      <c r="AZ775" s="68" t="s">
        <v>3006</v>
      </c>
      <c r="BA775" s="61" t="s">
        <v>294</v>
      </c>
      <c r="BB775" s="76" t="s">
        <v>299</v>
      </c>
      <c r="BC775" s="66" t="s">
        <v>300</v>
      </c>
      <c r="BD775" s="66">
        <v>1</v>
      </c>
      <c r="BE775" s="66" t="s">
        <v>259</v>
      </c>
      <c r="BF775" s="66">
        <v>0</v>
      </c>
      <c r="BG775" s="76" t="s">
        <v>302</v>
      </c>
      <c r="BH775" s="61" t="s">
        <v>294</v>
      </c>
      <c r="BI775" s="61" t="s">
        <v>294</v>
      </c>
      <c r="BJ775" s="61" t="s">
        <v>294</v>
      </c>
      <c r="BK775" s="68" t="s">
        <v>3634</v>
      </c>
      <c r="BL775" s="66" t="s">
        <v>670</v>
      </c>
      <c r="BM775" s="75">
        <v>45299</v>
      </c>
      <c r="BN775" s="75">
        <v>45299</v>
      </c>
      <c r="BO775" s="76" t="s">
        <v>3635</v>
      </c>
    </row>
    <row r="776" spans="1:67" s="40" customFormat="1" ht="51">
      <c r="A776" s="66">
        <v>2023</v>
      </c>
      <c r="B776" s="75">
        <v>45200</v>
      </c>
      <c r="C776" s="75">
        <v>45291</v>
      </c>
      <c r="D776" s="18" t="s">
        <v>151</v>
      </c>
      <c r="E776" s="18" t="s">
        <v>157</v>
      </c>
      <c r="F776" s="18" t="s">
        <v>158</v>
      </c>
      <c r="G776" s="66" t="s">
        <v>2409</v>
      </c>
      <c r="H776" s="76" t="s">
        <v>794</v>
      </c>
      <c r="I776" s="61" t="s">
        <v>294</v>
      </c>
      <c r="J776" s="66" t="s">
        <v>795</v>
      </c>
      <c r="K776" s="66">
        <v>0</v>
      </c>
      <c r="L776" s="66" t="s">
        <v>796</v>
      </c>
      <c r="M776" s="66" t="s">
        <v>796</v>
      </c>
      <c r="N776" s="66" t="s">
        <v>796</v>
      </c>
      <c r="O776" s="76" t="s">
        <v>848</v>
      </c>
      <c r="P776" s="18"/>
      <c r="Q776" s="66" t="s">
        <v>1174</v>
      </c>
      <c r="R776" s="18" t="s">
        <v>168</v>
      </c>
      <c r="S776" s="66" t="s">
        <v>1191</v>
      </c>
      <c r="T776" s="66">
        <v>103</v>
      </c>
      <c r="U776" s="66" t="s">
        <v>298</v>
      </c>
      <c r="V776" s="18" t="s">
        <v>193</v>
      </c>
      <c r="W776" s="66" t="s">
        <v>2684</v>
      </c>
      <c r="X776" s="66">
        <v>11</v>
      </c>
      <c r="Y776" s="66" t="s">
        <v>1210</v>
      </c>
      <c r="Z776" s="66">
        <v>14</v>
      </c>
      <c r="AA776" s="66" t="s">
        <v>1208</v>
      </c>
      <c r="AB776" s="66">
        <v>22</v>
      </c>
      <c r="AC776" s="18" t="s">
        <v>253</v>
      </c>
      <c r="AD776" s="66">
        <v>76070</v>
      </c>
      <c r="AE776" s="66" t="s">
        <v>298</v>
      </c>
      <c r="AF776" s="66" t="s">
        <v>298</v>
      </c>
      <c r="AG776" s="66" t="s">
        <v>298</v>
      </c>
      <c r="AH776" s="66" t="s">
        <v>298</v>
      </c>
      <c r="AI776" s="76" t="s">
        <v>2817</v>
      </c>
      <c r="AJ776" s="66" t="s">
        <v>670</v>
      </c>
      <c r="AK776" s="66" t="s">
        <v>2409</v>
      </c>
      <c r="AL776" s="75">
        <v>45251</v>
      </c>
      <c r="AM776" s="75">
        <v>45251</v>
      </c>
      <c r="AN776" s="75">
        <v>45254</v>
      </c>
      <c r="AO776" s="66">
        <v>1178</v>
      </c>
      <c r="AP776" s="66">
        <v>1366</v>
      </c>
      <c r="AQ776" s="66">
        <v>0</v>
      </c>
      <c r="AR776" s="66">
        <v>0</v>
      </c>
      <c r="AS776" s="66" t="s">
        <v>158</v>
      </c>
      <c r="AT776" s="66" t="s">
        <v>298</v>
      </c>
      <c r="AU776" s="76" t="s">
        <v>306</v>
      </c>
      <c r="AV776" s="76" t="s">
        <v>795</v>
      </c>
      <c r="AW776" s="66">
        <v>0</v>
      </c>
      <c r="AX776" s="75">
        <v>45251</v>
      </c>
      <c r="AY776" s="75">
        <v>45254</v>
      </c>
      <c r="AZ776" s="68" t="s">
        <v>3007</v>
      </c>
      <c r="BA776" s="61" t="s">
        <v>294</v>
      </c>
      <c r="BB776" s="76" t="s">
        <v>299</v>
      </c>
      <c r="BC776" s="66" t="s">
        <v>300</v>
      </c>
      <c r="BD776" s="66">
        <v>1</v>
      </c>
      <c r="BE776" s="66" t="s">
        <v>259</v>
      </c>
      <c r="BF776" s="66">
        <v>0</v>
      </c>
      <c r="BG776" s="76" t="s">
        <v>302</v>
      </c>
      <c r="BH776" s="61" t="s">
        <v>294</v>
      </c>
      <c r="BI776" s="61" t="s">
        <v>294</v>
      </c>
      <c r="BJ776" s="61" t="s">
        <v>294</v>
      </c>
      <c r="BK776" s="68" t="s">
        <v>3636</v>
      </c>
      <c r="BL776" s="66" t="s">
        <v>670</v>
      </c>
      <c r="BM776" s="75">
        <v>45299</v>
      </c>
      <c r="BN776" s="75">
        <v>45299</v>
      </c>
      <c r="BO776" s="76" t="s">
        <v>3637</v>
      </c>
    </row>
    <row r="777" spans="1:67" s="40" customFormat="1" ht="51">
      <c r="A777" s="66">
        <v>2023</v>
      </c>
      <c r="B777" s="75">
        <v>45200</v>
      </c>
      <c r="C777" s="75">
        <v>45291</v>
      </c>
      <c r="D777" s="18" t="s">
        <v>151</v>
      </c>
      <c r="E777" s="18" t="s">
        <v>157</v>
      </c>
      <c r="F777" s="18" t="s">
        <v>158</v>
      </c>
      <c r="G777" s="66" t="s">
        <v>2410</v>
      </c>
      <c r="H777" s="76" t="s">
        <v>794</v>
      </c>
      <c r="I777" s="61" t="s">
        <v>294</v>
      </c>
      <c r="J777" s="66" t="s">
        <v>795</v>
      </c>
      <c r="K777" s="66">
        <v>0</v>
      </c>
      <c r="L777" s="66" t="s">
        <v>796</v>
      </c>
      <c r="M777" s="66" t="s">
        <v>796</v>
      </c>
      <c r="N777" s="66" t="s">
        <v>796</v>
      </c>
      <c r="O777" s="76" t="s">
        <v>848</v>
      </c>
      <c r="P777" s="18"/>
      <c r="Q777" s="66" t="s">
        <v>1174</v>
      </c>
      <c r="R777" s="18" t="s">
        <v>168</v>
      </c>
      <c r="S777" s="66" t="s">
        <v>1191</v>
      </c>
      <c r="T777" s="66">
        <v>103</v>
      </c>
      <c r="U777" s="66" t="s">
        <v>298</v>
      </c>
      <c r="V777" s="18" t="s">
        <v>193</v>
      </c>
      <c r="W777" s="66" t="s">
        <v>2684</v>
      </c>
      <c r="X777" s="66">
        <v>11</v>
      </c>
      <c r="Y777" s="66" t="s">
        <v>1210</v>
      </c>
      <c r="Z777" s="66">
        <v>14</v>
      </c>
      <c r="AA777" s="66" t="s">
        <v>1208</v>
      </c>
      <c r="AB777" s="66">
        <v>22</v>
      </c>
      <c r="AC777" s="18" t="s">
        <v>253</v>
      </c>
      <c r="AD777" s="66">
        <v>76070</v>
      </c>
      <c r="AE777" s="66" t="s">
        <v>298</v>
      </c>
      <c r="AF777" s="66" t="s">
        <v>298</v>
      </c>
      <c r="AG777" s="66" t="s">
        <v>298</v>
      </c>
      <c r="AH777" s="66" t="s">
        <v>298</v>
      </c>
      <c r="AI777" s="76" t="s">
        <v>2805</v>
      </c>
      <c r="AJ777" s="66" t="s">
        <v>670</v>
      </c>
      <c r="AK777" s="66" t="s">
        <v>2410</v>
      </c>
      <c r="AL777" s="75">
        <v>45251</v>
      </c>
      <c r="AM777" s="75">
        <v>45251</v>
      </c>
      <c r="AN777" s="75">
        <v>45254</v>
      </c>
      <c r="AO777" s="66">
        <v>4640</v>
      </c>
      <c r="AP777" s="66">
        <v>5383</v>
      </c>
      <c r="AQ777" s="66">
        <v>0</v>
      </c>
      <c r="AR777" s="66">
        <v>0</v>
      </c>
      <c r="AS777" s="66" t="s">
        <v>158</v>
      </c>
      <c r="AT777" s="66" t="s">
        <v>298</v>
      </c>
      <c r="AU777" s="76" t="s">
        <v>306</v>
      </c>
      <c r="AV777" s="76" t="s">
        <v>795</v>
      </c>
      <c r="AW777" s="66">
        <v>0</v>
      </c>
      <c r="AX777" s="75">
        <v>45251</v>
      </c>
      <c r="AY777" s="75">
        <v>45254</v>
      </c>
      <c r="AZ777" s="68" t="s">
        <v>3008</v>
      </c>
      <c r="BA777" s="61" t="s">
        <v>294</v>
      </c>
      <c r="BB777" s="76" t="s">
        <v>299</v>
      </c>
      <c r="BC777" s="66" t="s">
        <v>300</v>
      </c>
      <c r="BD777" s="66">
        <v>1</v>
      </c>
      <c r="BE777" s="66" t="s">
        <v>259</v>
      </c>
      <c r="BF777" s="66">
        <v>0</v>
      </c>
      <c r="BG777" s="76" t="s">
        <v>302</v>
      </c>
      <c r="BH777" s="61" t="s">
        <v>294</v>
      </c>
      <c r="BI777" s="61" t="s">
        <v>294</v>
      </c>
      <c r="BJ777" s="61" t="s">
        <v>294</v>
      </c>
      <c r="BK777" s="68" t="s">
        <v>3638</v>
      </c>
      <c r="BL777" s="66" t="s">
        <v>670</v>
      </c>
      <c r="BM777" s="75">
        <v>45299</v>
      </c>
      <c r="BN777" s="75">
        <v>45299</v>
      </c>
      <c r="BO777" s="76" t="s">
        <v>3639</v>
      </c>
    </row>
    <row r="778" spans="1:67" s="40" customFormat="1" ht="51">
      <c r="A778" s="66">
        <v>2023</v>
      </c>
      <c r="B778" s="75">
        <v>45200</v>
      </c>
      <c r="C778" s="75">
        <v>45291</v>
      </c>
      <c r="D778" s="18" t="s">
        <v>151</v>
      </c>
      <c r="E778" s="18" t="s">
        <v>157</v>
      </c>
      <c r="F778" s="18" t="s">
        <v>158</v>
      </c>
      <c r="G778" s="66" t="s">
        <v>2411</v>
      </c>
      <c r="H778" s="76" t="s">
        <v>794</v>
      </c>
      <c r="I778" s="61" t="s">
        <v>294</v>
      </c>
      <c r="J778" s="66" t="s">
        <v>795</v>
      </c>
      <c r="K778" s="66">
        <v>0</v>
      </c>
      <c r="L778" s="66" t="s">
        <v>796</v>
      </c>
      <c r="M778" s="66" t="s">
        <v>796</v>
      </c>
      <c r="N778" s="66" t="s">
        <v>796</v>
      </c>
      <c r="O778" s="76" t="s">
        <v>848</v>
      </c>
      <c r="P778" s="18"/>
      <c r="Q778" s="66" t="s">
        <v>1174</v>
      </c>
      <c r="R778" s="18" t="s">
        <v>168</v>
      </c>
      <c r="S778" s="66" t="s">
        <v>1191</v>
      </c>
      <c r="T778" s="66">
        <v>103</v>
      </c>
      <c r="U778" s="66" t="s">
        <v>298</v>
      </c>
      <c r="V778" s="18" t="s">
        <v>193</v>
      </c>
      <c r="W778" s="66" t="s">
        <v>2684</v>
      </c>
      <c r="X778" s="66">
        <v>11</v>
      </c>
      <c r="Y778" s="66" t="s">
        <v>1210</v>
      </c>
      <c r="Z778" s="66">
        <v>14</v>
      </c>
      <c r="AA778" s="66" t="s">
        <v>1208</v>
      </c>
      <c r="AB778" s="66">
        <v>22</v>
      </c>
      <c r="AC778" s="18" t="s">
        <v>253</v>
      </c>
      <c r="AD778" s="66">
        <v>76070</v>
      </c>
      <c r="AE778" s="66" t="s">
        <v>298</v>
      </c>
      <c r="AF778" s="66" t="s">
        <v>298</v>
      </c>
      <c r="AG778" s="66" t="s">
        <v>298</v>
      </c>
      <c r="AH778" s="66" t="s">
        <v>298</v>
      </c>
      <c r="AI778" s="76" t="s">
        <v>2805</v>
      </c>
      <c r="AJ778" s="66" t="s">
        <v>670</v>
      </c>
      <c r="AK778" s="66" t="s">
        <v>2411</v>
      </c>
      <c r="AL778" s="75">
        <v>45251</v>
      </c>
      <c r="AM778" s="75">
        <v>45251</v>
      </c>
      <c r="AN778" s="75">
        <v>45254</v>
      </c>
      <c r="AO778" s="66">
        <v>2858</v>
      </c>
      <c r="AP778" s="66">
        <v>3316</v>
      </c>
      <c r="AQ778" s="66">
        <v>0</v>
      </c>
      <c r="AR778" s="66">
        <v>0</v>
      </c>
      <c r="AS778" s="66" t="s">
        <v>158</v>
      </c>
      <c r="AT778" s="66" t="s">
        <v>298</v>
      </c>
      <c r="AU778" s="76" t="s">
        <v>306</v>
      </c>
      <c r="AV778" s="76" t="s">
        <v>795</v>
      </c>
      <c r="AW778" s="66">
        <v>0</v>
      </c>
      <c r="AX778" s="75">
        <v>45251</v>
      </c>
      <c r="AY778" s="75">
        <v>45254</v>
      </c>
      <c r="AZ778" s="68" t="s">
        <v>3009</v>
      </c>
      <c r="BA778" s="61" t="s">
        <v>294</v>
      </c>
      <c r="BB778" s="76" t="s">
        <v>299</v>
      </c>
      <c r="BC778" s="66" t="s">
        <v>300</v>
      </c>
      <c r="BD778" s="66">
        <v>1</v>
      </c>
      <c r="BE778" s="66" t="s">
        <v>259</v>
      </c>
      <c r="BF778" s="66">
        <v>0</v>
      </c>
      <c r="BG778" s="76" t="s">
        <v>302</v>
      </c>
      <c r="BH778" s="61" t="s">
        <v>294</v>
      </c>
      <c r="BI778" s="61" t="s">
        <v>294</v>
      </c>
      <c r="BJ778" s="61" t="s">
        <v>294</v>
      </c>
      <c r="BK778" s="68" t="s">
        <v>3640</v>
      </c>
      <c r="BL778" s="66" t="s">
        <v>670</v>
      </c>
      <c r="BM778" s="75">
        <v>45299</v>
      </c>
      <c r="BN778" s="75">
        <v>45299</v>
      </c>
      <c r="BO778" s="76" t="s">
        <v>3641</v>
      </c>
    </row>
    <row r="779" spans="1:67" s="40" customFormat="1" ht="51">
      <c r="A779" s="66">
        <v>2023</v>
      </c>
      <c r="B779" s="75">
        <v>45200</v>
      </c>
      <c r="C779" s="75">
        <v>45291</v>
      </c>
      <c r="D779" s="18" t="s">
        <v>151</v>
      </c>
      <c r="E779" s="18" t="s">
        <v>157</v>
      </c>
      <c r="F779" s="18" t="s">
        <v>158</v>
      </c>
      <c r="G779" s="66" t="s">
        <v>2412</v>
      </c>
      <c r="H779" s="76" t="s">
        <v>794</v>
      </c>
      <c r="I779" s="61" t="s">
        <v>294</v>
      </c>
      <c r="J779" s="66" t="s">
        <v>795</v>
      </c>
      <c r="K779" s="66">
        <v>0</v>
      </c>
      <c r="L779" s="66" t="s">
        <v>796</v>
      </c>
      <c r="M779" s="66" t="s">
        <v>796</v>
      </c>
      <c r="N779" s="66" t="s">
        <v>796</v>
      </c>
      <c r="O779" s="76" t="s">
        <v>848</v>
      </c>
      <c r="P779" s="18"/>
      <c r="Q779" s="66" t="s">
        <v>1174</v>
      </c>
      <c r="R779" s="18" t="s">
        <v>168</v>
      </c>
      <c r="S779" s="66" t="s">
        <v>1191</v>
      </c>
      <c r="T779" s="66">
        <v>103</v>
      </c>
      <c r="U779" s="66" t="s">
        <v>298</v>
      </c>
      <c r="V779" s="18" t="s">
        <v>193</v>
      </c>
      <c r="W779" s="66" t="s">
        <v>2684</v>
      </c>
      <c r="X779" s="66">
        <v>11</v>
      </c>
      <c r="Y779" s="66" t="s">
        <v>1210</v>
      </c>
      <c r="Z779" s="66">
        <v>14</v>
      </c>
      <c r="AA779" s="66" t="s">
        <v>1208</v>
      </c>
      <c r="AB779" s="66">
        <v>22</v>
      </c>
      <c r="AC779" s="18" t="s">
        <v>253</v>
      </c>
      <c r="AD779" s="66">
        <v>76070</v>
      </c>
      <c r="AE779" s="66" t="s">
        <v>298</v>
      </c>
      <c r="AF779" s="66" t="s">
        <v>298</v>
      </c>
      <c r="AG779" s="66" t="s">
        <v>298</v>
      </c>
      <c r="AH779" s="66" t="s">
        <v>298</v>
      </c>
      <c r="AI779" s="76" t="s">
        <v>2834</v>
      </c>
      <c r="AJ779" s="66" t="s">
        <v>670</v>
      </c>
      <c r="AK779" s="66" t="s">
        <v>2412</v>
      </c>
      <c r="AL779" s="75">
        <v>45251</v>
      </c>
      <c r="AM779" s="75">
        <v>45251</v>
      </c>
      <c r="AN779" s="75">
        <v>45254</v>
      </c>
      <c r="AO779" s="66">
        <v>3357</v>
      </c>
      <c r="AP779" s="66">
        <v>3895</v>
      </c>
      <c r="AQ779" s="66">
        <v>0</v>
      </c>
      <c r="AR779" s="66">
        <v>0</v>
      </c>
      <c r="AS779" s="66" t="s">
        <v>158</v>
      </c>
      <c r="AT779" s="66" t="s">
        <v>298</v>
      </c>
      <c r="AU779" s="76" t="s">
        <v>306</v>
      </c>
      <c r="AV779" s="76" t="s">
        <v>795</v>
      </c>
      <c r="AW779" s="66">
        <v>0</v>
      </c>
      <c r="AX779" s="75">
        <v>45251</v>
      </c>
      <c r="AY779" s="75">
        <v>45254</v>
      </c>
      <c r="AZ779" s="68" t="s">
        <v>3010</v>
      </c>
      <c r="BA779" s="61" t="s">
        <v>294</v>
      </c>
      <c r="BB779" s="76" t="s">
        <v>299</v>
      </c>
      <c r="BC779" s="66" t="s">
        <v>300</v>
      </c>
      <c r="BD779" s="66">
        <v>1</v>
      </c>
      <c r="BE779" s="66" t="s">
        <v>259</v>
      </c>
      <c r="BF779" s="66">
        <v>0</v>
      </c>
      <c r="BG779" s="76" t="s">
        <v>302</v>
      </c>
      <c r="BH779" s="61" t="s">
        <v>294</v>
      </c>
      <c r="BI779" s="61" t="s">
        <v>294</v>
      </c>
      <c r="BJ779" s="61" t="s">
        <v>294</v>
      </c>
      <c r="BK779" s="68" t="s">
        <v>3642</v>
      </c>
      <c r="BL779" s="66" t="s">
        <v>670</v>
      </c>
      <c r="BM779" s="75">
        <v>45299</v>
      </c>
      <c r="BN779" s="75">
        <v>45299</v>
      </c>
      <c r="BO779" s="76" t="s">
        <v>3643</v>
      </c>
    </row>
    <row r="780" spans="1:67" s="40" customFormat="1" ht="51">
      <c r="A780" s="66">
        <v>2023</v>
      </c>
      <c r="B780" s="75">
        <v>45200</v>
      </c>
      <c r="C780" s="75">
        <v>45291</v>
      </c>
      <c r="D780" s="18" t="s">
        <v>151</v>
      </c>
      <c r="E780" s="18" t="s">
        <v>157</v>
      </c>
      <c r="F780" s="18" t="s">
        <v>158</v>
      </c>
      <c r="G780" s="66" t="s">
        <v>2413</v>
      </c>
      <c r="H780" s="76" t="s">
        <v>794</v>
      </c>
      <c r="I780" s="61" t="s">
        <v>294</v>
      </c>
      <c r="J780" s="66" t="s">
        <v>795</v>
      </c>
      <c r="K780" s="66">
        <v>0</v>
      </c>
      <c r="L780" s="66" t="s">
        <v>796</v>
      </c>
      <c r="M780" s="66" t="s">
        <v>796</v>
      </c>
      <c r="N780" s="66" t="s">
        <v>796</v>
      </c>
      <c r="O780" s="76" t="s">
        <v>848</v>
      </c>
      <c r="P780" s="18"/>
      <c r="Q780" s="66" t="s">
        <v>1174</v>
      </c>
      <c r="R780" s="18" t="s">
        <v>168</v>
      </c>
      <c r="S780" s="66" t="s">
        <v>1191</v>
      </c>
      <c r="T780" s="66">
        <v>103</v>
      </c>
      <c r="U780" s="66" t="s">
        <v>298</v>
      </c>
      <c r="V780" s="18" t="s">
        <v>193</v>
      </c>
      <c r="W780" s="66" t="s">
        <v>2684</v>
      </c>
      <c r="X780" s="66">
        <v>11</v>
      </c>
      <c r="Y780" s="66" t="s">
        <v>1210</v>
      </c>
      <c r="Z780" s="66">
        <v>14</v>
      </c>
      <c r="AA780" s="66" t="s">
        <v>1208</v>
      </c>
      <c r="AB780" s="66">
        <v>22</v>
      </c>
      <c r="AC780" s="18" t="s">
        <v>253</v>
      </c>
      <c r="AD780" s="66">
        <v>76070</v>
      </c>
      <c r="AE780" s="66" t="s">
        <v>298</v>
      </c>
      <c r="AF780" s="66" t="s">
        <v>298</v>
      </c>
      <c r="AG780" s="66" t="s">
        <v>298</v>
      </c>
      <c r="AH780" s="66" t="s">
        <v>298</v>
      </c>
      <c r="AI780" s="76" t="s">
        <v>3011</v>
      </c>
      <c r="AJ780" s="66" t="s">
        <v>670</v>
      </c>
      <c r="AK780" s="66" t="s">
        <v>2413</v>
      </c>
      <c r="AL780" s="75">
        <v>45251</v>
      </c>
      <c r="AM780" s="75">
        <v>45251</v>
      </c>
      <c r="AN780" s="75">
        <v>45254</v>
      </c>
      <c r="AO780" s="66">
        <v>6000</v>
      </c>
      <c r="AP780" s="66">
        <v>6960</v>
      </c>
      <c r="AQ780" s="66">
        <v>0</v>
      </c>
      <c r="AR780" s="66">
        <v>0</v>
      </c>
      <c r="AS780" s="66" t="s">
        <v>158</v>
      </c>
      <c r="AT780" s="66" t="s">
        <v>298</v>
      </c>
      <c r="AU780" s="76" t="s">
        <v>306</v>
      </c>
      <c r="AV780" s="76" t="s">
        <v>795</v>
      </c>
      <c r="AW780" s="66">
        <v>0</v>
      </c>
      <c r="AX780" s="75">
        <v>45251</v>
      </c>
      <c r="AY780" s="75">
        <v>45254</v>
      </c>
      <c r="AZ780" s="68" t="s">
        <v>3012</v>
      </c>
      <c r="BA780" s="61" t="s">
        <v>294</v>
      </c>
      <c r="BB780" s="76" t="s">
        <v>299</v>
      </c>
      <c r="BC780" s="66" t="s">
        <v>300</v>
      </c>
      <c r="BD780" s="66">
        <v>1</v>
      </c>
      <c r="BE780" s="66" t="s">
        <v>259</v>
      </c>
      <c r="BF780" s="66">
        <v>0</v>
      </c>
      <c r="BG780" s="76" t="s">
        <v>302</v>
      </c>
      <c r="BH780" s="61" t="s">
        <v>294</v>
      </c>
      <c r="BI780" s="61" t="s">
        <v>294</v>
      </c>
      <c r="BJ780" s="61" t="s">
        <v>294</v>
      </c>
      <c r="BK780" s="68" t="s">
        <v>3644</v>
      </c>
      <c r="BL780" s="66" t="s">
        <v>670</v>
      </c>
      <c r="BM780" s="75">
        <v>45299</v>
      </c>
      <c r="BN780" s="75">
        <v>45299</v>
      </c>
      <c r="BO780" s="76" t="s">
        <v>3645</v>
      </c>
    </row>
    <row r="781" spans="1:67" s="40" customFormat="1" ht="51">
      <c r="A781" s="66">
        <v>2023</v>
      </c>
      <c r="B781" s="75">
        <v>45200</v>
      </c>
      <c r="C781" s="75">
        <v>45291</v>
      </c>
      <c r="D781" s="18" t="s">
        <v>151</v>
      </c>
      <c r="E781" s="18" t="s">
        <v>157</v>
      </c>
      <c r="F781" s="18" t="s">
        <v>158</v>
      </c>
      <c r="G781" s="66" t="s">
        <v>2414</v>
      </c>
      <c r="H781" s="76" t="s">
        <v>794</v>
      </c>
      <c r="I781" s="61" t="s">
        <v>294</v>
      </c>
      <c r="J781" s="66" t="s">
        <v>795</v>
      </c>
      <c r="K781" s="66">
        <v>0</v>
      </c>
      <c r="L781" s="66" t="s">
        <v>796</v>
      </c>
      <c r="M781" s="66" t="s">
        <v>796</v>
      </c>
      <c r="N781" s="66" t="s">
        <v>796</v>
      </c>
      <c r="O781" s="76" t="s">
        <v>848</v>
      </c>
      <c r="P781" s="18"/>
      <c r="Q781" s="66" t="s">
        <v>1174</v>
      </c>
      <c r="R781" s="18" t="s">
        <v>168</v>
      </c>
      <c r="S781" s="66" t="s">
        <v>1191</v>
      </c>
      <c r="T781" s="66">
        <v>103</v>
      </c>
      <c r="U781" s="66" t="s">
        <v>298</v>
      </c>
      <c r="V781" s="18" t="s">
        <v>193</v>
      </c>
      <c r="W781" s="66" t="s">
        <v>2684</v>
      </c>
      <c r="X781" s="66">
        <v>11</v>
      </c>
      <c r="Y781" s="66" t="s">
        <v>1210</v>
      </c>
      <c r="Z781" s="66">
        <v>14</v>
      </c>
      <c r="AA781" s="66" t="s">
        <v>1208</v>
      </c>
      <c r="AB781" s="66">
        <v>22</v>
      </c>
      <c r="AC781" s="18" t="s">
        <v>253</v>
      </c>
      <c r="AD781" s="66">
        <v>76070</v>
      </c>
      <c r="AE781" s="66" t="s">
        <v>298</v>
      </c>
      <c r="AF781" s="66" t="s">
        <v>298</v>
      </c>
      <c r="AG781" s="66" t="s">
        <v>298</v>
      </c>
      <c r="AH781" s="66" t="s">
        <v>298</v>
      </c>
      <c r="AI781" s="76" t="s">
        <v>2805</v>
      </c>
      <c r="AJ781" s="66" t="s">
        <v>670</v>
      </c>
      <c r="AK781" s="66" t="s">
        <v>2414</v>
      </c>
      <c r="AL781" s="75">
        <v>45251</v>
      </c>
      <c r="AM781" s="75">
        <v>45251</v>
      </c>
      <c r="AN781" s="75">
        <v>45254</v>
      </c>
      <c r="AO781" s="66">
        <v>3002</v>
      </c>
      <c r="AP781" s="66">
        <v>3482</v>
      </c>
      <c r="AQ781" s="66">
        <v>0</v>
      </c>
      <c r="AR781" s="66">
        <v>0</v>
      </c>
      <c r="AS781" s="66" t="s">
        <v>158</v>
      </c>
      <c r="AT781" s="66" t="s">
        <v>298</v>
      </c>
      <c r="AU781" s="76" t="s">
        <v>306</v>
      </c>
      <c r="AV781" s="76" t="s">
        <v>795</v>
      </c>
      <c r="AW781" s="66">
        <v>0</v>
      </c>
      <c r="AX781" s="75">
        <v>45251</v>
      </c>
      <c r="AY781" s="75">
        <v>45254</v>
      </c>
      <c r="AZ781" s="68" t="s">
        <v>3013</v>
      </c>
      <c r="BA781" s="61" t="s">
        <v>294</v>
      </c>
      <c r="BB781" s="76" t="s">
        <v>299</v>
      </c>
      <c r="BC781" s="66" t="s">
        <v>300</v>
      </c>
      <c r="BD781" s="66">
        <v>1</v>
      </c>
      <c r="BE781" s="66" t="s">
        <v>259</v>
      </c>
      <c r="BF781" s="66">
        <v>0</v>
      </c>
      <c r="BG781" s="76" t="s">
        <v>302</v>
      </c>
      <c r="BH781" s="61" t="s">
        <v>294</v>
      </c>
      <c r="BI781" s="61" t="s">
        <v>294</v>
      </c>
      <c r="BJ781" s="61" t="s">
        <v>294</v>
      </c>
      <c r="BK781" s="68" t="s">
        <v>3646</v>
      </c>
      <c r="BL781" s="66" t="s">
        <v>670</v>
      </c>
      <c r="BM781" s="75">
        <v>45299</v>
      </c>
      <c r="BN781" s="75">
        <v>45299</v>
      </c>
      <c r="BO781" s="76" t="s">
        <v>3647</v>
      </c>
    </row>
    <row r="782" spans="1:67" s="40" customFormat="1" ht="51">
      <c r="A782" s="66">
        <v>2023</v>
      </c>
      <c r="B782" s="75">
        <v>45200</v>
      </c>
      <c r="C782" s="75">
        <v>45291</v>
      </c>
      <c r="D782" s="18" t="s">
        <v>151</v>
      </c>
      <c r="E782" s="18" t="s">
        <v>157</v>
      </c>
      <c r="F782" s="18" t="s">
        <v>158</v>
      </c>
      <c r="G782" s="66" t="s">
        <v>2415</v>
      </c>
      <c r="H782" s="76" t="s">
        <v>794</v>
      </c>
      <c r="I782" s="61" t="s">
        <v>294</v>
      </c>
      <c r="J782" s="66" t="s">
        <v>795</v>
      </c>
      <c r="K782" s="66">
        <v>0</v>
      </c>
      <c r="L782" s="66" t="s">
        <v>796</v>
      </c>
      <c r="M782" s="66" t="s">
        <v>796</v>
      </c>
      <c r="N782" s="66" t="s">
        <v>796</v>
      </c>
      <c r="O782" s="76" t="s">
        <v>2219</v>
      </c>
      <c r="P782" s="18"/>
      <c r="Q782" s="66" t="s">
        <v>1172</v>
      </c>
      <c r="R782" s="18" t="s">
        <v>187</v>
      </c>
      <c r="S782" s="66" t="s">
        <v>1187</v>
      </c>
      <c r="T782" s="66" t="s">
        <v>1188</v>
      </c>
      <c r="U782" s="66" t="s">
        <v>298</v>
      </c>
      <c r="V782" s="18" t="s">
        <v>193</v>
      </c>
      <c r="W782" s="66" t="s">
        <v>1211</v>
      </c>
      <c r="X782" s="66">
        <v>1</v>
      </c>
      <c r="Y782" s="66" t="s">
        <v>1210</v>
      </c>
      <c r="Z782" s="66">
        <v>14</v>
      </c>
      <c r="AA782" s="66" t="s">
        <v>1208</v>
      </c>
      <c r="AB782" s="66">
        <v>22</v>
      </c>
      <c r="AC782" s="18" t="s">
        <v>253</v>
      </c>
      <c r="AD782" s="66">
        <v>76130</v>
      </c>
      <c r="AE782" s="66" t="s">
        <v>298</v>
      </c>
      <c r="AF782" s="66" t="s">
        <v>298</v>
      </c>
      <c r="AG782" s="66" t="s">
        <v>298</v>
      </c>
      <c r="AH782" s="66" t="s">
        <v>298</v>
      </c>
      <c r="AI782" s="76" t="s">
        <v>2817</v>
      </c>
      <c r="AJ782" s="66" t="s">
        <v>670</v>
      </c>
      <c r="AK782" s="66" t="s">
        <v>2415</v>
      </c>
      <c r="AL782" s="75">
        <v>45252</v>
      </c>
      <c r="AM782" s="75">
        <v>45252</v>
      </c>
      <c r="AN782" s="75">
        <v>45260</v>
      </c>
      <c r="AO782" s="66">
        <v>20090</v>
      </c>
      <c r="AP782" s="66">
        <v>23304</v>
      </c>
      <c r="AQ782" s="66">
        <v>0</v>
      </c>
      <c r="AR782" s="66">
        <v>0</v>
      </c>
      <c r="AS782" s="66" t="s">
        <v>158</v>
      </c>
      <c r="AT782" s="66" t="s">
        <v>298</v>
      </c>
      <c r="AU782" s="76" t="s">
        <v>306</v>
      </c>
      <c r="AV782" s="76" t="s">
        <v>795</v>
      </c>
      <c r="AW782" s="66">
        <v>0</v>
      </c>
      <c r="AX782" s="75">
        <v>45252</v>
      </c>
      <c r="AY782" s="75">
        <v>45260</v>
      </c>
      <c r="AZ782" s="68" t="s">
        <v>3014</v>
      </c>
      <c r="BA782" s="61" t="s">
        <v>294</v>
      </c>
      <c r="BB782" s="76" t="s">
        <v>299</v>
      </c>
      <c r="BC782" s="66" t="s">
        <v>300</v>
      </c>
      <c r="BD782" s="66">
        <v>1</v>
      </c>
      <c r="BE782" s="66" t="s">
        <v>259</v>
      </c>
      <c r="BF782" s="66">
        <v>0</v>
      </c>
      <c r="BG782" s="76" t="s">
        <v>302</v>
      </c>
      <c r="BH782" s="61" t="s">
        <v>294</v>
      </c>
      <c r="BI782" s="61" t="s">
        <v>294</v>
      </c>
      <c r="BJ782" s="61" t="s">
        <v>294</v>
      </c>
      <c r="BK782" s="68" t="s">
        <v>3648</v>
      </c>
      <c r="BL782" s="66" t="s">
        <v>670</v>
      </c>
      <c r="BM782" s="75">
        <v>45299</v>
      </c>
      <c r="BN782" s="75">
        <v>45299</v>
      </c>
      <c r="BO782" s="76" t="s">
        <v>3649</v>
      </c>
    </row>
    <row r="783" spans="1:67" s="40" customFormat="1" ht="51">
      <c r="A783" s="66">
        <v>2023</v>
      </c>
      <c r="B783" s="75">
        <v>45200</v>
      </c>
      <c r="C783" s="75">
        <v>45291</v>
      </c>
      <c r="D783" s="18" t="s">
        <v>151</v>
      </c>
      <c r="E783" s="18" t="s">
        <v>157</v>
      </c>
      <c r="F783" s="18" t="s">
        <v>158</v>
      </c>
      <c r="G783" s="66" t="s">
        <v>2416</v>
      </c>
      <c r="H783" s="76" t="s">
        <v>794</v>
      </c>
      <c r="I783" s="61" t="s">
        <v>294</v>
      </c>
      <c r="J783" s="66" t="s">
        <v>795</v>
      </c>
      <c r="K783" s="66">
        <v>0</v>
      </c>
      <c r="L783" s="66" t="s">
        <v>796</v>
      </c>
      <c r="M783" s="66" t="s">
        <v>796</v>
      </c>
      <c r="N783" s="66" t="s">
        <v>796</v>
      </c>
      <c r="O783" s="76" t="s">
        <v>2219</v>
      </c>
      <c r="P783" s="18"/>
      <c r="Q783" s="66" t="s">
        <v>1172</v>
      </c>
      <c r="R783" s="18" t="s">
        <v>187</v>
      </c>
      <c r="S783" s="66" t="s">
        <v>1187</v>
      </c>
      <c r="T783" s="66" t="s">
        <v>1188</v>
      </c>
      <c r="U783" s="66" t="s">
        <v>298</v>
      </c>
      <c r="V783" s="18" t="s">
        <v>193</v>
      </c>
      <c r="W783" s="66" t="s">
        <v>1211</v>
      </c>
      <c r="X783" s="66">
        <v>1</v>
      </c>
      <c r="Y783" s="66" t="s">
        <v>1210</v>
      </c>
      <c r="Z783" s="66">
        <v>14</v>
      </c>
      <c r="AA783" s="66" t="s">
        <v>1208</v>
      </c>
      <c r="AB783" s="66">
        <v>22</v>
      </c>
      <c r="AC783" s="18" t="s">
        <v>253</v>
      </c>
      <c r="AD783" s="66">
        <v>76130</v>
      </c>
      <c r="AE783" s="66" t="s">
        <v>298</v>
      </c>
      <c r="AF783" s="66" t="s">
        <v>298</v>
      </c>
      <c r="AG783" s="66" t="s">
        <v>298</v>
      </c>
      <c r="AH783" s="66" t="s">
        <v>298</v>
      </c>
      <c r="AI783" s="76" t="s">
        <v>2817</v>
      </c>
      <c r="AJ783" s="66" t="s">
        <v>670</v>
      </c>
      <c r="AK783" s="66" t="s">
        <v>2416</v>
      </c>
      <c r="AL783" s="75">
        <v>45252</v>
      </c>
      <c r="AM783" s="75">
        <v>45252</v>
      </c>
      <c r="AN783" s="75">
        <v>45260</v>
      </c>
      <c r="AO783" s="66">
        <v>2800</v>
      </c>
      <c r="AP783" s="66">
        <v>3248</v>
      </c>
      <c r="AQ783" s="66">
        <v>0</v>
      </c>
      <c r="AR783" s="66">
        <v>0</v>
      </c>
      <c r="AS783" s="66" t="s">
        <v>158</v>
      </c>
      <c r="AT783" s="66" t="s">
        <v>298</v>
      </c>
      <c r="AU783" s="76" t="s">
        <v>306</v>
      </c>
      <c r="AV783" s="76" t="s">
        <v>795</v>
      </c>
      <c r="AW783" s="66">
        <v>0</v>
      </c>
      <c r="AX783" s="75">
        <v>45252</v>
      </c>
      <c r="AY783" s="75">
        <v>45260</v>
      </c>
      <c r="AZ783" s="68" t="s">
        <v>3015</v>
      </c>
      <c r="BA783" s="61" t="s">
        <v>294</v>
      </c>
      <c r="BB783" s="76" t="s">
        <v>299</v>
      </c>
      <c r="BC783" s="66" t="s">
        <v>300</v>
      </c>
      <c r="BD783" s="66">
        <v>1</v>
      </c>
      <c r="BE783" s="66" t="s">
        <v>259</v>
      </c>
      <c r="BF783" s="66">
        <v>0</v>
      </c>
      <c r="BG783" s="76" t="s">
        <v>302</v>
      </c>
      <c r="BH783" s="61" t="s">
        <v>294</v>
      </c>
      <c r="BI783" s="61" t="s">
        <v>294</v>
      </c>
      <c r="BJ783" s="61" t="s">
        <v>294</v>
      </c>
      <c r="BK783" s="68" t="s">
        <v>3650</v>
      </c>
      <c r="BL783" s="66" t="s">
        <v>670</v>
      </c>
      <c r="BM783" s="75">
        <v>45299</v>
      </c>
      <c r="BN783" s="75">
        <v>45299</v>
      </c>
      <c r="BO783" s="76" t="s">
        <v>3651</v>
      </c>
    </row>
    <row r="784" spans="1:67" s="40" customFormat="1" ht="51">
      <c r="A784" s="66">
        <v>2023</v>
      </c>
      <c r="B784" s="75">
        <v>45200</v>
      </c>
      <c r="C784" s="75">
        <v>45291</v>
      </c>
      <c r="D784" s="18" t="s">
        <v>151</v>
      </c>
      <c r="E784" s="18" t="s">
        <v>157</v>
      </c>
      <c r="F784" s="18" t="s">
        <v>158</v>
      </c>
      <c r="G784" s="66" t="s">
        <v>2417</v>
      </c>
      <c r="H784" s="76" t="s">
        <v>794</v>
      </c>
      <c r="I784" s="61" t="s">
        <v>294</v>
      </c>
      <c r="J784" s="66" t="s">
        <v>795</v>
      </c>
      <c r="K784" s="66">
        <v>0</v>
      </c>
      <c r="L784" s="66" t="s">
        <v>796</v>
      </c>
      <c r="M784" s="66" t="s">
        <v>796</v>
      </c>
      <c r="N784" s="66" t="s">
        <v>796</v>
      </c>
      <c r="O784" s="76" t="s">
        <v>2219</v>
      </c>
      <c r="P784" s="18"/>
      <c r="Q784" s="66" t="s">
        <v>1172</v>
      </c>
      <c r="R784" s="18" t="s">
        <v>187</v>
      </c>
      <c r="S784" s="66" t="s">
        <v>1187</v>
      </c>
      <c r="T784" s="66" t="s">
        <v>1188</v>
      </c>
      <c r="U784" s="66" t="s">
        <v>298</v>
      </c>
      <c r="V784" s="18" t="s">
        <v>193</v>
      </c>
      <c r="W784" s="66" t="s">
        <v>1211</v>
      </c>
      <c r="X784" s="66">
        <v>1</v>
      </c>
      <c r="Y784" s="66" t="s">
        <v>1210</v>
      </c>
      <c r="Z784" s="66">
        <v>14</v>
      </c>
      <c r="AA784" s="66" t="s">
        <v>1208</v>
      </c>
      <c r="AB784" s="66">
        <v>22</v>
      </c>
      <c r="AC784" s="18" t="s">
        <v>253</v>
      </c>
      <c r="AD784" s="66">
        <v>76130</v>
      </c>
      <c r="AE784" s="66" t="s">
        <v>298</v>
      </c>
      <c r="AF784" s="66" t="s">
        <v>298</v>
      </c>
      <c r="AG784" s="66" t="s">
        <v>298</v>
      </c>
      <c r="AH784" s="66" t="s">
        <v>298</v>
      </c>
      <c r="AI784" s="76" t="s">
        <v>2817</v>
      </c>
      <c r="AJ784" s="66" t="s">
        <v>670</v>
      </c>
      <c r="AK784" s="66" t="s">
        <v>2417</v>
      </c>
      <c r="AL784" s="75">
        <v>45252</v>
      </c>
      <c r="AM784" s="75">
        <v>45252</v>
      </c>
      <c r="AN784" s="75">
        <v>45260</v>
      </c>
      <c r="AO784" s="66">
        <v>2800</v>
      </c>
      <c r="AP784" s="66">
        <v>3248</v>
      </c>
      <c r="AQ784" s="66">
        <v>0</v>
      </c>
      <c r="AR784" s="66">
        <v>0</v>
      </c>
      <c r="AS784" s="66" t="s">
        <v>158</v>
      </c>
      <c r="AT784" s="66" t="s">
        <v>298</v>
      </c>
      <c r="AU784" s="76" t="s">
        <v>306</v>
      </c>
      <c r="AV784" s="76" t="s">
        <v>795</v>
      </c>
      <c r="AW784" s="66">
        <v>0</v>
      </c>
      <c r="AX784" s="75">
        <v>45252</v>
      </c>
      <c r="AY784" s="75">
        <v>45260</v>
      </c>
      <c r="AZ784" s="68" t="s">
        <v>3016</v>
      </c>
      <c r="BA784" s="61" t="s">
        <v>294</v>
      </c>
      <c r="BB784" s="76" t="s">
        <v>299</v>
      </c>
      <c r="BC784" s="66" t="s">
        <v>300</v>
      </c>
      <c r="BD784" s="66">
        <v>1</v>
      </c>
      <c r="BE784" s="66" t="s">
        <v>259</v>
      </c>
      <c r="BF784" s="66">
        <v>0</v>
      </c>
      <c r="BG784" s="76" t="s">
        <v>302</v>
      </c>
      <c r="BH784" s="61" t="s">
        <v>294</v>
      </c>
      <c r="BI784" s="61" t="s">
        <v>294</v>
      </c>
      <c r="BJ784" s="61" t="s">
        <v>294</v>
      </c>
      <c r="BK784" s="68" t="s">
        <v>3652</v>
      </c>
      <c r="BL784" s="66" t="s">
        <v>670</v>
      </c>
      <c r="BM784" s="75">
        <v>45299</v>
      </c>
      <c r="BN784" s="75">
        <v>45299</v>
      </c>
      <c r="BO784" s="76" t="s">
        <v>3653</v>
      </c>
    </row>
    <row r="785" spans="1:67" s="40" customFormat="1" ht="51">
      <c r="A785" s="66">
        <v>2023</v>
      </c>
      <c r="B785" s="75">
        <v>45200</v>
      </c>
      <c r="C785" s="75">
        <v>45291</v>
      </c>
      <c r="D785" s="18" t="s">
        <v>151</v>
      </c>
      <c r="E785" s="18" t="s">
        <v>157</v>
      </c>
      <c r="F785" s="18" t="s">
        <v>158</v>
      </c>
      <c r="G785" s="66" t="s">
        <v>2418</v>
      </c>
      <c r="H785" s="76" t="s">
        <v>794</v>
      </c>
      <c r="I785" s="61" t="s">
        <v>294</v>
      </c>
      <c r="J785" s="66" t="s">
        <v>795</v>
      </c>
      <c r="K785" s="66">
        <v>0</v>
      </c>
      <c r="L785" s="66" t="s">
        <v>796</v>
      </c>
      <c r="M785" s="66" t="s">
        <v>796</v>
      </c>
      <c r="N785" s="66" t="s">
        <v>796</v>
      </c>
      <c r="O785" s="76" t="s">
        <v>2219</v>
      </c>
      <c r="P785" s="18"/>
      <c r="Q785" s="66" t="s">
        <v>1172</v>
      </c>
      <c r="R785" s="18" t="s">
        <v>187</v>
      </c>
      <c r="S785" s="66" t="s">
        <v>1187</v>
      </c>
      <c r="T785" s="66" t="s">
        <v>1188</v>
      </c>
      <c r="U785" s="66" t="s">
        <v>298</v>
      </c>
      <c r="V785" s="18" t="s">
        <v>193</v>
      </c>
      <c r="W785" s="66" t="s">
        <v>1211</v>
      </c>
      <c r="X785" s="66">
        <v>1</v>
      </c>
      <c r="Y785" s="66" t="s">
        <v>1210</v>
      </c>
      <c r="Z785" s="66">
        <v>14</v>
      </c>
      <c r="AA785" s="66" t="s">
        <v>1208</v>
      </c>
      <c r="AB785" s="66">
        <v>22</v>
      </c>
      <c r="AC785" s="18" t="s">
        <v>253</v>
      </c>
      <c r="AD785" s="66">
        <v>76130</v>
      </c>
      <c r="AE785" s="66" t="s">
        <v>298</v>
      </c>
      <c r="AF785" s="66" t="s">
        <v>298</v>
      </c>
      <c r="AG785" s="66" t="s">
        <v>298</v>
      </c>
      <c r="AH785" s="66" t="s">
        <v>298</v>
      </c>
      <c r="AI785" s="76" t="s">
        <v>2817</v>
      </c>
      <c r="AJ785" s="66" t="s">
        <v>670</v>
      </c>
      <c r="AK785" s="66" t="s">
        <v>2418</v>
      </c>
      <c r="AL785" s="75">
        <v>45252</v>
      </c>
      <c r="AM785" s="75">
        <v>45252</v>
      </c>
      <c r="AN785" s="75">
        <v>45260</v>
      </c>
      <c r="AO785" s="66">
        <v>3500</v>
      </c>
      <c r="AP785" s="66">
        <v>4060</v>
      </c>
      <c r="AQ785" s="66">
        <v>0</v>
      </c>
      <c r="AR785" s="66">
        <v>0</v>
      </c>
      <c r="AS785" s="66" t="s">
        <v>158</v>
      </c>
      <c r="AT785" s="66" t="s">
        <v>298</v>
      </c>
      <c r="AU785" s="76" t="s">
        <v>306</v>
      </c>
      <c r="AV785" s="76" t="s">
        <v>795</v>
      </c>
      <c r="AW785" s="66">
        <v>0</v>
      </c>
      <c r="AX785" s="75">
        <v>45252</v>
      </c>
      <c r="AY785" s="75">
        <v>45260</v>
      </c>
      <c r="AZ785" s="68" t="s">
        <v>3017</v>
      </c>
      <c r="BA785" s="61" t="s">
        <v>294</v>
      </c>
      <c r="BB785" s="76" t="s">
        <v>299</v>
      </c>
      <c r="BC785" s="66" t="s">
        <v>300</v>
      </c>
      <c r="BD785" s="66">
        <v>1</v>
      </c>
      <c r="BE785" s="66" t="s">
        <v>259</v>
      </c>
      <c r="BF785" s="66">
        <v>0</v>
      </c>
      <c r="BG785" s="76" t="s">
        <v>302</v>
      </c>
      <c r="BH785" s="61" t="s">
        <v>294</v>
      </c>
      <c r="BI785" s="61" t="s">
        <v>294</v>
      </c>
      <c r="BJ785" s="61" t="s">
        <v>294</v>
      </c>
      <c r="BK785" s="68" t="s">
        <v>3654</v>
      </c>
      <c r="BL785" s="66" t="s">
        <v>670</v>
      </c>
      <c r="BM785" s="75">
        <v>45299</v>
      </c>
      <c r="BN785" s="75">
        <v>45299</v>
      </c>
      <c r="BO785" s="76" t="s">
        <v>3655</v>
      </c>
    </row>
    <row r="786" spans="1:67" s="40" customFormat="1" ht="51">
      <c r="A786" s="66">
        <v>2023</v>
      </c>
      <c r="B786" s="75">
        <v>45200</v>
      </c>
      <c r="C786" s="75">
        <v>45291</v>
      </c>
      <c r="D786" s="18" t="s">
        <v>151</v>
      </c>
      <c r="E786" s="18" t="s">
        <v>157</v>
      </c>
      <c r="F786" s="18" t="s">
        <v>158</v>
      </c>
      <c r="G786" s="66" t="s">
        <v>2419</v>
      </c>
      <c r="H786" s="76" t="s">
        <v>794</v>
      </c>
      <c r="I786" s="61" t="s">
        <v>294</v>
      </c>
      <c r="J786" s="66" t="s">
        <v>795</v>
      </c>
      <c r="K786" s="66">
        <v>0</v>
      </c>
      <c r="L786" s="66" t="s">
        <v>796</v>
      </c>
      <c r="M786" s="66" t="s">
        <v>796</v>
      </c>
      <c r="N786" s="66" t="s">
        <v>796</v>
      </c>
      <c r="O786" s="76" t="s">
        <v>2203</v>
      </c>
      <c r="P786" s="18"/>
      <c r="Q786" s="66" t="s">
        <v>1170</v>
      </c>
      <c r="R786" s="18" t="s">
        <v>162</v>
      </c>
      <c r="S786" s="66" t="s">
        <v>1184</v>
      </c>
      <c r="T786" s="66">
        <v>98</v>
      </c>
      <c r="U786" s="66" t="s">
        <v>298</v>
      </c>
      <c r="V786" s="18" t="s">
        <v>193</v>
      </c>
      <c r="W786" s="66" t="s">
        <v>1206</v>
      </c>
      <c r="X786" s="66">
        <v>1</v>
      </c>
      <c r="Y786" s="66" t="s">
        <v>1207</v>
      </c>
      <c r="Z786" s="66">
        <v>10</v>
      </c>
      <c r="AA786" s="66" t="s">
        <v>1208</v>
      </c>
      <c r="AB786" s="66">
        <v>22</v>
      </c>
      <c r="AC786" s="18" t="s">
        <v>253</v>
      </c>
      <c r="AD786" s="66">
        <v>76246</v>
      </c>
      <c r="AE786" s="66" t="s">
        <v>298</v>
      </c>
      <c r="AF786" s="66" t="s">
        <v>298</v>
      </c>
      <c r="AG786" s="66" t="s">
        <v>298</v>
      </c>
      <c r="AH786" s="66" t="s">
        <v>298</v>
      </c>
      <c r="AI786" s="76" t="s">
        <v>2817</v>
      </c>
      <c r="AJ786" s="66" t="s">
        <v>670</v>
      </c>
      <c r="AK786" s="66" t="s">
        <v>2419</v>
      </c>
      <c r="AL786" s="75">
        <v>45252</v>
      </c>
      <c r="AM786" s="75">
        <v>45252</v>
      </c>
      <c r="AN786" s="75">
        <v>45260</v>
      </c>
      <c r="AO786" s="66">
        <v>6821</v>
      </c>
      <c r="AP786" s="66">
        <v>7912</v>
      </c>
      <c r="AQ786" s="66">
        <v>0</v>
      </c>
      <c r="AR786" s="66">
        <v>0</v>
      </c>
      <c r="AS786" s="66" t="s">
        <v>158</v>
      </c>
      <c r="AT786" s="66" t="s">
        <v>298</v>
      </c>
      <c r="AU786" s="76" t="s">
        <v>306</v>
      </c>
      <c r="AV786" s="76" t="s">
        <v>795</v>
      </c>
      <c r="AW786" s="66">
        <v>0</v>
      </c>
      <c r="AX786" s="75">
        <v>45252</v>
      </c>
      <c r="AY786" s="75">
        <v>45260</v>
      </c>
      <c r="AZ786" s="68" t="s">
        <v>3018</v>
      </c>
      <c r="BA786" s="61" t="s">
        <v>294</v>
      </c>
      <c r="BB786" s="76" t="s">
        <v>299</v>
      </c>
      <c r="BC786" s="66" t="s">
        <v>300</v>
      </c>
      <c r="BD786" s="66">
        <v>1</v>
      </c>
      <c r="BE786" s="66" t="s">
        <v>259</v>
      </c>
      <c r="BF786" s="66">
        <v>0</v>
      </c>
      <c r="BG786" s="76" t="s">
        <v>302</v>
      </c>
      <c r="BH786" s="61" t="s">
        <v>294</v>
      </c>
      <c r="BI786" s="61" t="s">
        <v>294</v>
      </c>
      <c r="BJ786" s="61" t="s">
        <v>294</v>
      </c>
      <c r="BK786" s="68" t="s">
        <v>3656</v>
      </c>
      <c r="BL786" s="66" t="s">
        <v>670</v>
      </c>
      <c r="BM786" s="75">
        <v>45299</v>
      </c>
      <c r="BN786" s="75">
        <v>45299</v>
      </c>
      <c r="BO786" s="76" t="s">
        <v>3657</v>
      </c>
    </row>
    <row r="787" spans="1:67" s="40" customFormat="1" ht="51">
      <c r="A787" s="66">
        <v>2023</v>
      </c>
      <c r="B787" s="75">
        <v>45200</v>
      </c>
      <c r="C787" s="75">
        <v>45291</v>
      </c>
      <c r="D787" s="18" t="s">
        <v>151</v>
      </c>
      <c r="E787" s="18" t="s">
        <v>157</v>
      </c>
      <c r="F787" s="18" t="s">
        <v>158</v>
      </c>
      <c r="G787" s="66" t="s">
        <v>2420</v>
      </c>
      <c r="H787" s="76" t="s">
        <v>794</v>
      </c>
      <c r="I787" s="61" t="s">
        <v>294</v>
      </c>
      <c r="J787" s="66" t="s">
        <v>795</v>
      </c>
      <c r="K787" s="66">
        <v>0</v>
      </c>
      <c r="L787" s="66" t="s">
        <v>796</v>
      </c>
      <c r="M787" s="66" t="s">
        <v>796</v>
      </c>
      <c r="N787" s="66" t="s">
        <v>796</v>
      </c>
      <c r="O787" s="76" t="s">
        <v>2203</v>
      </c>
      <c r="P787" s="18"/>
      <c r="Q787" s="66" t="s">
        <v>1170</v>
      </c>
      <c r="R787" s="18" t="s">
        <v>162</v>
      </c>
      <c r="S787" s="66" t="s">
        <v>1184</v>
      </c>
      <c r="T787" s="66">
        <v>98</v>
      </c>
      <c r="U787" s="66" t="s">
        <v>298</v>
      </c>
      <c r="V787" s="18" t="s">
        <v>193</v>
      </c>
      <c r="W787" s="66" t="s">
        <v>1206</v>
      </c>
      <c r="X787" s="66">
        <v>1</v>
      </c>
      <c r="Y787" s="66" t="s">
        <v>1207</v>
      </c>
      <c r="Z787" s="66">
        <v>10</v>
      </c>
      <c r="AA787" s="66" t="s">
        <v>1208</v>
      </c>
      <c r="AB787" s="66">
        <v>22</v>
      </c>
      <c r="AC787" s="18" t="s">
        <v>253</v>
      </c>
      <c r="AD787" s="66">
        <v>76246</v>
      </c>
      <c r="AE787" s="66" t="s">
        <v>298</v>
      </c>
      <c r="AF787" s="66" t="s">
        <v>298</v>
      </c>
      <c r="AG787" s="66" t="s">
        <v>298</v>
      </c>
      <c r="AH787" s="66" t="s">
        <v>298</v>
      </c>
      <c r="AI787" s="76" t="s">
        <v>2817</v>
      </c>
      <c r="AJ787" s="66" t="s">
        <v>670</v>
      </c>
      <c r="AK787" s="66" t="s">
        <v>2420</v>
      </c>
      <c r="AL787" s="75">
        <v>45252</v>
      </c>
      <c r="AM787" s="75">
        <v>45252</v>
      </c>
      <c r="AN787" s="75">
        <v>45260</v>
      </c>
      <c r="AO787" s="66">
        <v>6861</v>
      </c>
      <c r="AP787" s="66">
        <v>7959</v>
      </c>
      <c r="AQ787" s="66">
        <v>0</v>
      </c>
      <c r="AR787" s="66">
        <v>0</v>
      </c>
      <c r="AS787" s="66" t="s">
        <v>158</v>
      </c>
      <c r="AT787" s="66" t="s">
        <v>298</v>
      </c>
      <c r="AU787" s="76" t="s">
        <v>306</v>
      </c>
      <c r="AV787" s="76" t="s">
        <v>795</v>
      </c>
      <c r="AW787" s="66">
        <v>0</v>
      </c>
      <c r="AX787" s="75">
        <v>45252</v>
      </c>
      <c r="AY787" s="75">
        <v>45260</v>
      </c>
      <c r="AZ787" s="68" t="s">
        <v>3019</v>
      </c>
      <c r="BA787" s="61" t="s">
        <v>294</v>
      </c>
      <c r="BB787" s="76" t="s">
        <v>299</v>
      </c>
      <c r="BC787" s="66" t="s">
        <v>300</v>
      </c>
      <c r="BD787" s="66">
        <v>1</v>
      </c>
      <c r="BE787" s="66" t="s">
        <v>259</v>
      </c>
      <c r="BF787" s="66">
        <v>0</v>
      </c>
      <c r="BG787" s="76" t="s">
        <v>302</v>
      </c>
      <c r="BH787" s="61" t="s">
        <v>294</v>
      </c>
      <c r="BI787" s="61" t="s">
        <v>294</v>
      </c>
      <c r="BJ787" s="61" t="s">
        <v>294</v>
      </c>
      <c r="BK787" s="68" t="s">
        <v>3658</v>
      </c>
      <c r="BL787" s="66" t="s">
        <v>670</v>
      </c>
      <c r="BM787" s="75">
        <v>45299</v>
      </c>
      <c r="BN787" s="75">
        <v>45299</v>
      </c>
      <c r="BO787" s="76" t="s">
        <v>3659</v>
      </c>
    </row>
    <row r="788" spans="1:67" s="40" customFormat="1" ht="51">
      <c r="A788" s="66">
        <v>2023</v>
      </c>
      <c r="B788" s="75">
        <v>45200</v>
      </c>
      <c r="C788" s="75">
        <v>45291</v>
      </c>
      <c r="D788" s="18" t="s">
        <v>151</v>
      </c>
      <c r="E788" s="18" t="s">
        <v>157</v>
      </c>
      <c r="F788" s="18" t="s">
        <v>158</v>
      </c>
      <c r="G788" s="66" t="s">
        <v>2421</v>
      </c>
      <c r="H788" s="76" t="s">
        <v>794</v>
      </c>
      <c r="I788" s="61" t="s">
        <v>294</v>
      </c>
      <c r="J788" s="66" t="s">
        <v>795</v>
      </c>
      <c r="K788" s="66">
        <v>0</v>
      </c>
      <c r="L788" s="66" t="s">
        <v>796</v>
      </c>
      <c r="M788" s="66" t="s">
        <v>796</v>
      </c>
      <c r="N788" s="66" t="s">
        <v>796</v>
      </c>
      <c r="O788" s="76" t="s">
        <v>2203</v>
      </c>
      <c r="P788" s="18"/>
      <c r="Q788" s="66" t="s">
        <v>1170</v>
      </c>
      <c r="R788" s="18" t="s">
        <v>162</v>
      </c>
      <c r="S788" s="66" t="s">
        <v>1184</v>
      </c>
      <c r="T788" s="66">
        <v>98</v>
      </c>
      <c r="U788" s="66" t="s">
        <v>298</v>
      </c>
      <c r="V788" s="18" t="s">
        <v>193</v>
      </c>
      <c r="W788" s="66" t="s">
        <v>1206</v>
      </c>
      <c r="X788" s="66">
        <v>1</v>
      </c>
      <c r="Y788" s="66" t="s">
        <v>1207</v>
      </c>
      <c r="Z788" s="66">
        <v>10</v>
      </c>
      <c r="AA788" s="66" t="s">
        <v>1208</v>
      </c>
      <c r="AB788" s="66">
        <v>22</v>
      </c>
      <c r="AC788" s="18" t="s">
        <v>253</v>
      </c>
      <c r="AD788" s="66">
        <v>76246</v>
      </c>
      <c r="AE788" s="66" t="s">
        <v>298</v>
      </c>
      <c r="AF788" s="66" t="s">
        <v>298</v>
      </c>
      <c r="AG788" s="66" t="s">
        <v>298</v>
      </c>
      <c r="AH788" s="66" t="s">
        <v>298</v>
      </c>
      <c r="AI788" s="76" t="s">
        <v>2805</v>
      </c>
      <c r="AJ788" s="66" t="s">
        <v>670</v>
      </c>
      <c r="AK788" s="66" t="s">
        <v>2421</v>
      </c>
      <c r="AL788" s="75">
        <v>45252</v>
      </c>
      <c r="AM788" s="75">
        <v>45252</v>
      </c>
      <c r="AN788" s="75">
        <v>45260</v>
      </c>
      <c r="AO788" s="66">
        <v>6706</v>
      </c>
      <c r="AP788" s="66">
        <v>7779</v>
      </c>
      <c r="AQ788" s="66">
        <v>0</v>
      </c>
      <c r="AR788" s="66">
        <v>0</v>
      </c>
      <c r="AS788" s="66" t="s">
        <v>158</v>
      </c>
      <c r="AT788" s="66" t="s">
        <v>298</v>
      </c>
      <c r="AU788" s="76" t="s">
        <v>306</v>
      </c>
      <c r="AV788" s="76" t="s">
        <v>795</v>
      </c>
      <c r="AW788" s="66">
        <v>0</v>
      </c>
      <c r="AX788" s="75">
        <v>45252</v>
      </c>
      <c r="AY788" s="75">
        <v>45260</v>
      </c>
      <c r="AZ788" s="68" t="s">
        <v>3020</v>
      </c>
      <c r="BA788" s="61" t="s">
        <v>294</v>
      </c>
      <c r="BB788" s="76" t="s">
        <v>299</v>
      </c>
      <c r="BC788" s="66" t="s">
        <v>300</v>
      </c>
      <c r="BD788" s="66">
        <v>1</v>
      </c>
      <c r="BE788" s="66" t="s">
        <v>259</v>
      </c>
      <c r="BF788" s="66">
        <v>0</v>
      </c>
      <c r="BG788" s="76" t="s">
        <v>302</v>
      </c>
      <c r="BH788" s="61" t="s">
        <v>294</v>
      </c>
      <c r="BI788" s="61" t="s">
        <v>294</v>
      </c>
      <c r="BJ788" s="61" t="s">
        <v>294</v>
      </c>
      <c r="BK788" s="68" t="s">
        <v>3660</v>
      </c>
      <c r="BL788" s="66" t="s">
        <v>670</v>
      </c>
      <c r="BM788" s="75">
        <v>45299</v>
      </c>
      <c r="BN788" s="75">
        <v>45299</v>
      </c>
      <c r="BO788" s="76" t="s">
        <v>3661</v>
      </c>
    </row>
    <row r="789" spans="1:67" s="40" customFormat="1" ht="51">
      <c r="A789" s="66">
        <v>2023</v>
      </c>
      <c r="B789" s="75">
        <v>45200</v>
      </c>
      <c r="C789" s="75">
        <v>45291</v>
      </c>
      <c r="D789" s="18" t="s">
        <v>151</v>
      </c>
      <c r="E789" s="18" t="s">
        <v>157</v>
      </c>
      <c r="F789" s="18" t="s">
        <v>158</v>
      </c>
      <c r="G789" s="66" t="s">
        <v>2422</v>
      </c>
      <c r="H789" s="76" t="s">
        <v>794</v>
      </c>
      <c r="I789" s="61" t="s">
        <v>294</v>
      </c>
      <c r="J789" s="66" t="s">
        <v>795</v>
      </c>
      <c r="K789" s="66">
        <v>0</v>
      </c>
      <c r="L789" s="66" t="s">
        <v>834</v>
      </c>
      <c r="M789" s="66" t="s">
        <v>835</v>
      </c>
      <c r="N789" s="66" t="s">
        <v>836</v>
      </c>
      <c r="O789" s="76" t="s">
        <v>1144</v>
      </c>
      <c r="P789" s="18" t="s">
        <v>160</v>
      </c>
      <c r="Q789" s="66" t="s">
        <v>1173</v>
      </c>
      <c r="R789" s="18" t="s">
        <v>168</v>
      </c>
      <c r="S789" s="66" t="s">
        <v>1189</v>
      </c>
      <c r="T789" s="66" t="s">
        <v>1190</v>
      </c>
      <c r="U789" s="66" t="s">
        <v>298</v>
      </c>
      <c r="V789" s="18" t="s">
        <v>193</v>
      </c>
      <c r="W789" s="66" t="s">
        <v>1212</v>
      </c>
      <c r="X789" s="66">
        <v>35</v>
      </c>
      <c r="Y789" s="66" t="s">
        <v>1213</v>
      </c>
      <c r="Z789" s="66">
        <v>5</v>
      </c>
      <c r="AA789" s="66" t="s">
        <v>1213</v>
      </c>
      <c r="AB789" s="66">
        <v>22</v>
      </c>
      <c r="AC789" s="18" t="s">
        <v>253</v>
      </c>
      <c r="AD789" s="66">
        <v>76902</v>
      </c>
      <c r="AE789" s="66" t="s">
        <v>298</v>
      </c>
      <c r="AF789" s="66" t="s">
        <v>298</v>
      </c>
      <c r="AG789" s="66" t="s">
        <v>298</v>
      </c>
      <c r="AH789" s="66" t="s">
        <v>298</v>
      </c>
      <c r="AI789" s="76" t="s">
        <v>2805</v>
      </c>
      <c r="AJ789" s="66" t="s">
        <v>670</v>
      </c>
      <c r="AK789" s="66" t="s">
        <v>2422</v>
      </c>
      <c r="AL789" s="75">
        <v>45252</v>
      </c>
      <c r="AM789" s="75">
        <v>45252</v>
      </c>
      <c r="AN789" s="75">
        <v>45260</v>
      </c>
      <c r="AO789" s="66">
        <v>6813</v>
      </c>
      <c r="AP789" s="66">
        <v>7904</v>
      </c>
      <c r="AQ789" s="66">
        <v>0</v>
      </c>
      <c r="AR789" s="66">
        <v>0</v>
      </c>
      <c r="AS789" s="66" t="s">
        <v>158</v>
      </c>
      <c r="AT789" s="66" t="s">
        <v>298</v>
      </c>
      <c r="AU789" s="76" t="s">
        <v>306</v>
      </c>
      <c r="AV789" s="76" t="s">
        <v>795</v>
      </c>
      <c r="AW789" s="66">
        <v>0</v>
      </c>
      <c r="AX789" s="75">
        <v>45252</v>
      </c>
      <c r="AY789" s="75">
        <v>45260</v>
      </c>
      <c r="AZ789" s="68" t="s">
        <v>3021</v>
      </c>
      <c r="BA789" s="61" t="s">
        <v>294</v>
      </c>
      <c r="BB789" s="76" t="s">
        <v>299</v>
      </c>
      <c r="BC789" s="66" t="s">
        <v>300</v>
      </c>
      <c r="BD789" s="66">
        <v>1</v>
      </c>
      <c r="BE789" s="66" t="s">
        <v>259</v>
      </c>
      <c r="BF789" s="66">
        <v>0</v>
      </c>
      <c r="BG789" s="76" t="s">
        <v>302</v>
      </c>
      <c r="BH789" s="61" t="s">
        <v>294</v>
      </c>
      <c r="BI789" s="61" t="s">
        <v>294</v>
      </c>
      <c r="BJ789" s="61" t="s">
        <v>294</v>
      </c>
      <c r="BK789" s="68" t="s">
        <v>3662</v>
      </c>
      <c r="BL789" s="66" t="s">
        <v>670</v>
      </c>
      <c r="BM789" s="75">
        <v>45299</v>
      </c>
      <c r="BN789" s="75">
        <v>45299</v>
      </c>
      <c r="BO789" s="76" t="s">
        <v>3663</v>
      </c>
    </row>
    <row r="790" spans="1:67" s="40" customFormat="1" ht="51">
      <c r="A790" s="66">
        <v>2023</v>
      </c>
      <c r="B790" s="75">
        <v>45200</v>
      </c>
      <c r="C790" s="75">
        <v>45291</v>
      </c>
      <c r="D790" s="18" t="s">
        <v>151</v>
      </c>
      <c r="E790" s="18" t="s">
        <v>157</v>
      </c>
      <c r="F790" s="18" t="s">
        <v>158</v>
      </c>
      <c r="G790" s="66" t="s">
        <v>2423</v>
      </c>
      <c r="H790" s="76" t="s">
        <v>794</v>
      </c>
      <c r="I790" s="61" t="s">
        <v>294</v>
      </c>
      <c r="J790" s="66" t="s">
        <v>795</v>
      </c>
      <c r="K790" s="66">
        <v>0</v>
      </c>
      <c r="L790" s="66" t="s">
        <v>834</v>
      </c>
      <c r="M790" s="66" t="s">
        <v>835</v>
      </c>
      <c r="N790" s="66" t="s">
        <v>836</v>
      </c>
      <c r="O790" s="76" t="s">
        <v>1144</v>
      </c>
      <c r="P790" s="18" t="s">
        <v>160</v>
      </c>
      <c r="Q790" s="66" t="s">
        <v>1173</v>
      </c>
      <c r="R790" s="18" t="s">
        <v>168</v>
      </c>
      <c r="S790" s="66" t="s">
        <v>1189</v>
      </c>
      <c r="T790" s="66" t="s">
        <v>1190</v>
      </c>
      <c r="U790" s="66" t="s">
        <v>298</v>
      </c>
      <c r="V790" s="18" t="s">
        <v>193</v>
      </c>
      <c r="W790" s="66" t="s">
        <v>1212</v>
      </c>
      <c r="X790" s="66">
        <v>35</v>
      </c>
      <c r="Y790" s="66" t="s">
        <v>1213</v>
      </c>
      <c r="Z790" s="66">
        <v>5</v>
      </c>
      <c r="AA790" s="66" t="s">
        <v>1213</v>
      </c>
      <c r="AB790" s="66">
        <v>22</v>
      </c>
      <c r="AC790" s="18" t="s">
        <v>253</v>
      </c>
      <c r="AD790" s="66">
        <v>76902</v>
      </c>
      <c r="AE790" s="66" t="s">
        <v>298</v>
      </c>
      <c r="AF790" s="66" t="s">
        <v>298</v>
      </c>
      <c r="AG790" s="66" t="s">
        <v>298</v>
      </c>
      <c r="AH790" s="66" t="s">
        <v>298</v>
      </c>
      <c r="AI790" s="76" t="s">
        <v>2805</v>
      </c>
      <c r="AJ790" s="66" t="s">
        <v>670</v>
      </c>
      <c r="AK790" s="66" t="s">
        <v>2423</v>
      </c>
      <c r="AL790" s="75">
        <v>45252</v>
      </c>
      <c r="AM790" s="75">
        <v>45252</v>
      </c>
      <c r="AN790" s="75">
        <v>45260</v>
      </c>
      <c r="AO790" s="66">
        <v>4094</v>
      </c>
      <c r="AP790" s="66">
        <v>4750</v>
      </c>
      <c r="AQ790" s="66">
        <v>0</v>
      </c>
      <c r="AR790" s="66">
        <v>0</v>
      </c>
      <c r="AS790" s="66" t="s">
        <v>158</v>
      </c>
      <c r="AT790" s="66" t="s">
        <v>298</v>
      </c>
      <c r="AU790" s="76" t="s">
        <v>306</v>
      </c>
      <c r="AV790" s="76" t="s">
        <v>795</v>
      </c>
      <c r="AW790" s="66">
        <v>0</v>
      </c>
      <c r="AX790" s="75">
        <v>45252</v>
      </c>
      <c r="AY790" s="75">
        <v>45260</v>
      </c>
      <c r="AZ790" s="68" t="s">
        <v>3022</v>
      </c>
      <c r="BA790" s="61" t="s">
        <v>294</v>
      </c>
      <c r="BB790" s="76" t="s">
        <v>299</v>
      </c>
      <c r="BC790" s="66" t="s">
        <v>300</v>
      </c>
      <c r="BD790" s="66">
        <v>1</v>
      </c>
      <c r="BE790" s="66" t="s">
        <v>259</v>
      </c>
      <c r="BF790" s="66">
        <v>0</v>
      </c>
      <c r="BG790" s="76" t="s">
        <v>302</v>
      </c>
      <c r="BH790" s="61" t="s">
        <v>294</v>
      </c>
      <c r="BI790" s="61" t="s">
        <v>294</v>
      </c>
      <c r="BJ790" s="61" t="s">
        <v>294</v>
      </c>
      <c r="BK790" s="68" t="s">
        <v>3664</v>
      </c>
      <c r="BL790" s="66" t="s">
        <v>670</v>
      </c>
      <c r="BM790" s="75">
        <v>45299</v>
      </c>
      <c r="BN790" s="75">
        <v>45299</v>
      </c>
      <c r="BO790" s="76" t="s">
        <v>3665</v>
      </c>
    </row>
    <row r="791" spans="1:67" s="40" customFormat="1" ht="51">
      <c r="A791" s="66">
        <v>2023</v>
      </c>
      <c r="B791" s="75">
        <v>45200</v>
      </c>
      <c r="C791" s="75">
        <v>45291</v>
      </c>
      <c r="D791" s="18" t="s">
        <v>151</v>
      </c>
      <c r="E791" s="18" t="s">
        <v>157</v>
      </c>
      <c r="F791" s="18" t="s">
        <v>158</v>
      </c>
      <c r="G791" s="66" t="s">
        <v>2424</v>
      </c>
      <c r="H791" s="76" t="s">
        <v>794</v>
      </c>
      <c r="I791" s="61" t="s">
        <v>294</v>
      </c>
      <c r="J791" s="66" t="s">
        <v>795</v>
      </c>
      <c r="K791" s="66">
        <v>0</v>
      </c>
      <c r="L791" s="66" t="s">
        <v>834</v>
      </c>
      <c r="M791" s="66" t="s">
        <v>835</v>
      </c>
      <c r="N791" s="66" t="s">
        <v>836</v>
      </c>
      <c r="O791" s="76" t="s">
        <v>1144</v>
      </c>
      <c r="P791" s="18" t="s">
        <v>160</v>
      </c>
      <c r="Q791" s="66" t="s">
        <v>1173</v>
      </c>
      <c r="R791" s="18" t="s">
        <v>168</v>
      </c>
      <c r="S791" s="66" t="s">
        <v>1189</v>
      </c>
      <c r="T791" s="66" t="s">
        <v>1190</v>
      </c>
      <c r="U791" s="66" t="s">
        <v>298</v>
      </c>
      <c r="V791" s="18" t="s">
        <v>193</v>
      </c>
      <c r="W791" s="66" t="s">
        <v>1212</v>
      </c>
      <c r="X791" s="66">
        <v>35</v>
      </c>
      <c r="Y791" s="66" t="s">
        <v>1213</v>
      </c>
      <c r="Z791" s="66">
        <v>5</v>
      </c>
      <c r="AA791" s="66" t="s">
        <v>1213</v>
      </c>
      <c r="AB791" s="66">
        <v>22</v>
      </c>
      <c r="AC791" s="18" t="s">
        <v>253</v>
      </c>
      <c r="AD791" s="66">
        <v>76902</v>
      </c>
      <c r="AE791" s="66" t="s">
        <v>298</v>
      </c>
      <c r="AF791" s="66" t="s">
        <v>298</v>
      </c>
      <c r="AG791" s="66" t="s">
        <v>298</v>
      </c>
      <c r="AH791" s="66" t="s">
        <v>298</v>
      </c>
      <c r="AI791" s="76" t="s">
        <v>2805</v>
      </c>
      <c r="AJ791" s="66" t="s">
        <v>670</v>
      </c>
      <c r="AK791" s="66" t="s">
        <v>2424</v>
      </c>
      <c r="AL791" s="75">
        <v>45252</v>
      </c>
      <c r="AM791" s="75">
        <v>45252</v>
      </c>
      <c r="AN791" s="75">
        <v>45260</v>
      </c>
      <c r="AO791" s="66">
        <v>6853</v>
      </c>
      <c r="AP791" s="66">
        <v>7950</v>
      </c>
      <c r="AQ791" s="66">
        <v>0</v>
      </c>
      <c r="AR791" s="66">
        <v>0</v>
      </c>
      <c r="AS791" s="66" t="s">
        <v>158</v>
      </c>
      <c r="AT791" s="66" t="s">
        <v>298</v>
      </c>
      <c r="AU791" s="76" t="s">
        <v>306</v>
      </c>
      <c r="AV791" s="76" t="s">
        <v>795</v>
      </c>
      <c r="AW791" s="66">
        <v>0</v>
      </c>
      <c r="AX791" s="75">
        <v>45252</v>
      </c>
      <c r="AY791" s="75">
        <v>45260</v>
      </c>
      <c r="AZ791" s="68" t="s">
        <v>3023</v>
      </c>
      <c r="BA791" s="61" t="s">
        <v>294</v>
      </c>
      <c r="BB791" s="76" t="s">
        <v>299</v>
      </c>
      <c r="BC791" s="66" t="s">
        <v>300</v>
      </c>
      <c r="BD791" s="66">
        <v>1</v>
      </c>
      <c r="BE791" s="66" t="s">
        <v>259</v>
      </c>
      <c r="BF791" s="66">
        <v>0</v>
      </c>
      <c r="BG791" s="76" t="s">
        <v>302</v>
      </c>
      <c r="BH791" s="61" t="s">
        <v>294</v>
      </c>
      <c r="BI791" s="61" t="s">
        <v>294</v>
      </c>
      <c r="BJ791" s="61" t="s">
        <v>294</v>
      </c>
      <c r="BK791" s="68" t="s">
        <v>3666</v>
      </c>
      <c r="BL791" s="66" t="s">
        <v>670</v>
      </c>
      <c r="BM791" s="75">
        <v>45299</v>
      </c>
      <c r="BN791" s="75">
        <v>45299</v>
      </c>
      <c r="BO791" s="76" t="s">
        <v>3667</v>
      </c>
    </row>
    <row r="792" spans="1:67" s="40" customFormat="1" ht="51">
      <c r="A792" s="66">
        <v>2023</v>
      </c>
      <c r="B792" s="75">
        <v>45200</v>
      </c>
      <c r="C792" s="75">
        <v>45291</v>
      </c>
      <c r="D792" s="18" t="s">
        <v>151</v>
      </c>
      <c r="E792" s="18" t="s">
        <v>157</v>
      </c>
      <c r="F792" s="18" t="s">
        <v>158</v>
      </c>
      <c r="G792" s="66" t="s">
        <v>2425</v>
      </c>
      <c r="H792" s="76" t="s">
        <v>794</v>
      </c>
      <c r="I792" s="61" t="s">
        <v>294</v>
      </c>
      <c r="J792" s="66" t="s">
        <v>795</v>
      </c>
      <c r="K792" s="66">
        <v>0</v>
      </c>
      <c r="L792" s="66" t="s">
        <v>834</v>
      </c>
      <c r="M792" s="66" t="s">
        <v>835</v>
      </c>
      <c r="N792" s="66" t="s">
        <v>836</v>
      </c>
      <c r="O792" s="76" t="s">
        <v>1144</v>
      </c>
      <c r="P792" s="18" t="s">
        <v>160</v>
      </c>
      <c r="Q792" s="66" t="s">
        <v>1173</v>
      </c>
      <c r="R792" s="18" t="s">
        <v>168</v>
      </c>
      <c r="S792" s="66" t="s">
        <v>1189</v>
      </c>
      <c r="T792" s="66" t="s">
        <v>1190</v>
      </c>
      <c r="U792" s="66" t="s">
        <v>298</v>
      </c>
      <c r="V792" s="18" t="s">
        <v>193</v>
      </c>
      <c r="W792" s="66" t="s">
        <v>1212</v>
      </c>
      <c r="X792" s="66">
        <v>35</v>
      </c>
      <c r="Y792" s="66" t="s">
        <v>1213</v>
      </c>
      <c r="Z792" s="66">
        <v>5</v>
      </c>
      <c r="AA792" s="66" t="s">
        <v>1213</v>
      </c>
      <c r="AB792" s="66">
        <v>22</v>
      </c>
      <c r="AC792" s="18" t="s">
        <v>253</v>
      </c>
      <c r="AD792" s="66">
        <v>76902</v>
      </c>
      <c r="AE792" s="66" t="s">
        <v>298</v>
      </c>
      <c r="AF792" s="66" t="s">
        <v>298</v>
      </c>
      <c r="AG792" s="66" t="s">
        <v>298</v>
      </c>
      <c r="AH792" s="66" t="s">
        <v>298</v>
      </c>
      <c r="AI792" s="76" t="s">
        <v>2810</v>
      </c>
      <c r="AJ792" s="66" t="s">
        <v>670</v>
      </c>
      <c r="AK792" s="66" t="s">
        <v>2425</v>
      </c>
      <c r="AL792" s="75">
        <v>45252</v>
      </c>
      <c r="AM792" s="75">
        <v>45252</v>
      </c>
      <c r="AN792" s="75">
        <v>45260</v>
      </c>
      <c r="AO792" s="66">
        <v>5551</v>
      </c>
      <c r="AP792" s="66">
        <v>6440</v>
      </c>
      <c r="AQ792" s="66">
        <v>0</v>
      </c>
      <c r="AR792" s="66">
        <v>0</v>
      </c>
      <c r="AS792" s="66" t="s">
        <v>158</v>
      </c>
      <c r="AT792" s="66" t="s">
        <v>298</v>
      </c>
      <c r="AU792" s="76" t="s">
        <v>306</v>
      </c>
      <c r="AV792" s="76" t="s">
        <v>795</v>
      </c>
      <c r="AW792" s="66">
        <v>0</v>
      </c>
      <c r="AX792" s="75">
        <v>45252</v>
      </c>
      <c r="AY792" s="75">
        <v>45260</v>
      </c>
      <c r="AZ792" s="68" t="s">
        <v>3024</v>
      </c>
      <c r="BA792" s="61" t="s">
        <v>294</v>
      </c>
      <c r="BB792" s="76" t="s">
        <v>299</v>
      </c>
      <c r="BC792" s="66" t="s">
        <v>300</v>
      </c>
      <c r="BD792" s="66">
        <v>1</v>
      </c>
      <c r="BE792" s="66" t="s">
        <v>259</v>
      </c>
      <c r="BF792" s="66">
        <v>0</v>
      </c>
      <c r="BG792" s="76" t="s">
        <v>302</v>
      </c>
      <c r="BH792" s="61" t="s">
        <v>294</v>
      </c>
      <c r="BI792" s="61" t="s">
        <v>294</v>
      </c>
      <c r="BJ792" s="61" t="s">
        <v>294</v>
      </c>
      <c r="BK792" s="68" t="s">
        <v>3668</v>
      </c>
      <c r="BL792" s="66" t="s">
        <v>670</v>
      </c>
      <c r="BM792" s="75">
        <v>45299</v>
      </c>
      <c r="BN792" s="75">
        <v>45299</v>
      </c>
      <c r="BO792" s="76" t="s">
        <v>3669</v>
      </c>
    </row>
    <row r="793" spans="1:67" s="40" customFormat="1" ht="51">
      <c r="A793" s="66">
        <v>2023</v>
      </c>
      <c r="B793" s="75">
        <v>45200</v>
      </c>
      <c r="C793" s="75">
        <v>45291</v>
      </c>
      <c r="D793" s="18" t="s">
        <v>151</v>
      </c>
      <c r="E793" s="18" t="s">
        <v>157</v>
      </c>
      <c r="F793" s="18" t="s">
        <v>158</v>
      </c>
      <c r="G793" s="66" t="s">
        <v>2426</v>
      </c>
      <c r="H793" s="76" t="s">
        <v>794</v>
      </c>
      <c r="I793" s="61" t="s">
        <v>294</v>
      </c>
      <c r="J793" s="66" t="s">
        <v>795</v>
      </c>
      <c r="K793" s="66">
        <v>0</v>
      </c>
      <c r="L793" s="66" t="s">
        <v>796</v>
      </c>
      <c r="M793" s="66" t="s">
        <v>796</v>
      </c>
      <c r="N793" s="66" t="s">
        <v>796</v>
      </c>
      <c r="O793" s="76" t="s">
        <v>877</v>
      </c>
      <c r="P793" s="18"/>
      <c r="Q793" s="66" t="s">
        <v>1177</v>
      </c>
      <c r="R793" s="18" t="s">
        <v>187</v>
      </c>
      <c r="S793" s="66" t="s">
        <v>1196</v>
      </c>
      <c r="T793" s="66">
        <v>1700</v>
      </c>
      <c r="U793" s="66" t="s">
        <v>298</v>
      </c>
      <c r="V793" s="18" t="s">
        <v>193</v>
      </c>
      <c r="W793" s="66" t="s">
        <v>1218</v>
      </c>
      <c r="X793" s="66">
        <v>1</v>
      </c>
      <c r="Y793" s="66" t="s">
        <v>1219</v>
      </c>
      <c r="Z793" s="66">
        <v>40</v>
      </c>
      <c r="AA793" s="66" t="s">
        <v>1219</v>
      </c>
      <c r="AB793" s="66">
        <v>19</v>
      </c>
      <c r="AC793" s="18" t="s">
        <v>254</v>
      </c>
      <c r="AD793" s="66">
        <v>69740</v>
      </c>
      <c r="AE793" s="66" t="s">
        <v>298</v>
      </c>
      <c r="AF793" s="66" t="s">
        <v>298</v>
      </c>
      <c r="AG793" s="66" t="s">
        <v>298</v>
      </c>
      <c r="AH793" s="66" t="s">
        <v>298</v>
      </c>
      <c r="AI793" s="76" t="s">
        <v>2805</v>
      </c>
      <c r="AJ793" s="66" t="s">
        <v>670</v>
      </c>
      <c r="AK793" s="66" t="s">
        <v>2426</v>
      </c>
      <c r="AL793" s="75">
        <v>45267</v>
      </c>
      <c r="AM793" s="75">
        <v>45267</v>
      </c>
      <c r="AN793" s="75">
        <v>45275</v>
      </c>
      <c r="AO793" s="66">
        <v>2948</v>
      </c>
      <c r="AP793" s="66">
        <v>3420</v>
      </c>
      <c r="AQ793" s="66">
        <v>0</v>
      </c>
      <c r="AR793" s="66">
        <v>0</v>
      </c>
      <c r="AS793" s="66" t="s">
        <v>158</v>
      </c>
      <c r="AT793" s="66" t="s">
        <v>298</v>
      </c>
      <c r="AU793" s="76" t="s">
        <v>306</v>
      </c>
      <c r="AV793" s="76" t="s">
        <v>795</v>
      </c>
      <c r="AW793" s="66">
        <v>0</v>
      </c>
      <c r="AX793" s="58">
        <v>45267</v>
      </c>
      <c r="AY793" s="58">
        <v>45275</v>
      </c>
      <c r="AZ793" s="68" t="s">
        <v>3025</v>
      </c>
      <c r="BA793" s="61" t="s">
        <v>294</v>
      </c>
      <c r="BB793" s="76" t="s">
        <v>299</v>
      </c>
      <c r="BC793" s="66" t="s">
        <v>300</v>
      </c>
      <c r="BD793" s="66">
        <v>1</v>
      </c>
      <c r="BE793" s="66" t="s">
        <v>259</v>
      </c>
      <c r="BF793" s="66">
        <v>0</v>
      </c>
      <c r="BG793" s="76" t="s">
        <v>302</v>
      </c>
      <c r="BH793" s="61" t="s">
        <v>294</v>
      </c>
      <c r="BI793" s="61" t="s">
        <v>294</v>
      </c>
      <c r="BJ793" s="61" t="s">
        <v>294</v>
      </c>
      <c r="BK793" s="68" t="s">
        <v>3670</v>
      </c>
      <c r="BL793" s="66" t="s">
        <v>670</v>
      </c>
      <c r="BM793" s="75">
        <v>45299</v>
      </c>
      <c r="BN793" s="75">
        <v>45299</v>
      </c>
      <c r="BO793" s="76" t="s">
        <v>3671</v>
      </c>
    </row>
    <row r="794" spans="1:67" s="40" customFormat="1" ht="51">
      <c r="A794" s="66">
        <v>2023</v>
      </c>
      <c r="B794" s="75">
        <v>45200</v>
      </c>
      <c r="C794" s="75">
        <v>45291</v>
      </c>
      <c r="D794" s="18" t="s">
        <v>151</v>
      </c>
      <c r="E794" s="18" t="s">
        <v>157</v>
      </c>
      <c r="F794" s="18" t="s">
        <v>158</v>
      </c>
      <c r="G794" s="66" t="s">
        <v>2427</v>
      </c>
      <c r="H794" s="76" t="s">
        <v>794</v>
      </c>
      <c r="I794" s="61" t="s">
        <v>294</v>
      </c>
      <c r="J794" s="66" t="s">
        <v>795</v>
      </c>
      <c r="K794" s="66">
        <v>0</v>
      </c>
      <c r="L794" s="66" t="s">
        <v>796</v>
      </c>
      <c r="M794" s="66" t="s">
        <v>796</v>
      </c>
      <c r="N794" s="66" t="s">
        <v>796</v>
      </c>
      <c r="O794" s="76" t="s">
        <v>877</v>
      </c>
      <c r="P794" s="18"/>
      <c r="Q794" s="66" t="s">
        <v>1177</v>
      </c>
      <c r="R794" s="18" t="s">
        <v>187</v>
      </c>
      <c r="S794" s="66" t="s">
        <v>1196</v>
      </c>
      <c r="T794" s="66">
        <v>1700</v>
      </c>
      <c r="U794" s="66" t="s">
        <v>298</v>
      </c>
      <c r="V794" s="18" t="s">
        <v>193</v>
      </c>
      <c r="W794" s="66" t="s">
        <v>1218</v>
      </c>
      <c r="X794" s="66">
        <v>1</v>
      </c>
      <c r="Y794" s="66" t="s">
        <v>1219</v>
      </c>
      <c r="Z794" s="66">
        <v>40</v>
      </c>
      <c r="AA794" s="66" t="s">
        <v>1219</v>
      </c>
      <c r="AB794" s="66">
        <v>19</v>
      </c>
      <c r="AC794" s="18" t="s">
        <v>254</v>
      </c>
      <c r="AD794" s="66">
        <v>69740</v>
      </c>
      <c r="AE794" s="66" t="s">
        <v>298</v>
      </c>
      <c r="AF794" s="66" t="s">
        <v>298</v>
      </c>
      <c r="AG794" s="66" t="s">
        <v>298</v>
      </c>
      <c r="AH794" s="66" t="s">
        <v>298</v>
      </c>
      <c r="AI794" s="76" t="s">
        <v>2805</v>
      </c>
      <c r="AJ794" s="66" t="s">
        <v>670</v>
      </c>
      <c r="AK794" s="66" t="s">
        <v>2427</v>
      </c>
      <c r="AL794" s="75">
        <v>45267</v>
      </c>
      <c r="AM794" s="75">
        <v>45267</v>
      </c>
      <c r="AN794" s="75">
        <v>45275</v>
      </c>
      <c r="AO794" s="66">
        <v>3353</v>
      </c>
      <c r="AP794" s="66">
        <v>3890</v>
      </c>
      <c r="AQ794" s="66">
        <v>0</v>
      </c>
      <c r="AR794" s="66">
        <v>0</v>
      </c>
      <c r="AS794" s="66" t="s">
        <v>158</v>
      </c>
      <c r="AT794" s="66" t="s">
        <v>298</v>
      </c>
      <c r="AU794" s="76" t="s">
        <v>306</v>
      </c>
      <c r="AV794" s="76" t="s">
        <v>795</v>
      </c>
      <c r="AW794" s="66">
        <v>0</v>
      </c>
      <c r="AX794" s="58">
        <v>45267</v>
      </c>
      <c r="AY794" s="58">
        <v>45275</v>
      </c>
      <c r="AZ794" s="68" t="s">
        <v>3026</v>
      </c>
      <c r="BA794" s="61" t="s">
        <v>294</v>
      </c>
      <c r="BB794" s="76" t="s">
        <v>299</v>
      </c>
      <c r="BC794" s="66" t="s">
        <v>300</v>
      </c>
      <c r="BD794" s="66">
        <v>1</v>
      </c>
      <c r="BE794" s="66" t="s">
        <v>259</v>
      </c>
      <c r="BF794" s="66">
        <v>0</v>
      </c>
      <c r="BG794" s="76" t="s">
        <v>302</v>
      </c>
      <c r="BH794" s="61" t="s">
        <v>294</v>
      </c>
      <c r="BI794" s="61" t="s">
        <v>294</v>
      </c>
      <c r="BJ794" s="61" t="s">
        <v>294</v>
      </c>
      <c r="BK794" s="68" t="s">
        <v>3672</v>
      </c>
      <c r="BL794" s="66" t="s">
        <v>670</v>
      </c>
      <c r="BM794" s="75">
        <v>45299</v>
      </c>
      <c r="BN794" s="75">
        <v>45299</v>
      </c>
      <c r="BO794" s="76" t="s">
        <v>3673</v>
      </c>
    </row>
    <row r="795" spans="1:67" s="40" customFormat="1" ht="51">
      <c r="A795" s="66">
        <v>2023</v>
      </c>
      <c r="B795" s="75">
        <v>45200</v>
      </c>
      <c r="C795" s="75">
        <v>45291</v>
      </c>
      <c r="D795" s="18" t="s">
        <v>151</v>
      </c>
      <c r="E795" s="18" t="s">
        <v>157</v>
      </c>
      <c r="F795" s="18" t="s">
        <v>158</v>
      </c>
      <c r="G795" s="66" t="s">
        <v>2428</v>
      </c>
      <c r="H795" s="76" t="s">
        <v>794</v>
      </c>
      <c r="I795" s="61" t="s">
        <v>294</v>
      </c>
      <c r="J795" s="66" t="s">
        <v>795</v>
      </c>
      <c r="K795" s="66">
        <v>0</v>
      </c>
      <c r="L795" s="66" t="s">
        <v>796</v>
      </c>
      <c r="M795" s="66" t="s">
        <v>796</v>
      </c>
      <c r="N795" s="66" t="s">
        <v>796</v>
      </c>
      <c r="O795" s="76" t="s">
        <v>877</v>
      </c>
      <c r="P795" s="18"/>
      <c r="Q795" s="66" t="s">
        <v>1177</v>
      </c>
      <c r="R795" s="18" t="s">
        <v>187</v>
      </c>
      <c r="S795" s="66" t="s">
        <v>1196</v>
      </c>
      <c r="T795" s="66">
        <v>1700</v>
      </c>
      <c r="U795" s="66" t="s">
        <v>298</v>
      </c>
      <c r="V795" s="18" t="s">
        <v>193</v>
      </c>
      <c r="W795" s="66" t="s">
        <v>1218</v>
      </c>
      <c r="X795" s="66">
        <v>1</v>
      </c>
      <c r="Y795" s="66" t="s">
        <v>1219</v>
      </c>
      <c r="Z795" s="66">
        <v>40</v>
      </c>
      <c r="AA795" s="66" t="s">
        <v>1219</v>
      </c>
      <c r="AB795" s="66">
        <v>19</v>
      </c>
      <c r="AC795" s="18" t="s">
        <v>254</v>
      </c>
      <c r="AD795" s="66">
        <v>69740</v>
      </c>
      <c r="AE795" s="66" t="s">
        <v>298</v>
      </c>
      <c r="AF795" s="66" t="s">
        <v>298</v>
      </c>
      <c r="AG795" s="66" t="s">
        <v>298</v>
      </c>
      <c r="AH795" s="66" t="s">
        <v>298</v>
      </c>
      <c r="AI795" s="76" t="s">
        <v>2805</v>
      </c>
      <c r="AJ795" s="66" t="s">
        <v>670</v>
      </c>
      <c r="AK795" s="66" t="s">
        <v>2428</v>
      </c>
      <c r="AL795" s="75">
        <v>45267</v>
      </c>
      <c r="AM795" s="75">
        <v>45267</v>
      </c>
      <c r="AN795" s="75">
        <v>45275</v>
      </c>
      <c r="AO795" s="66">
        <v>2936</v>
      </c>
      <c r="AP795" s="66">
        <v>3410</v>
      </c>
      <c r="AQ795" s="66">
        <v>0</v>
      </c>
      <c r="AR795" s="66">
        <v>0</v>
      </c>
      <c r="AS795" s="66" t="s">
        <v>158</v>
      </c>
      <c r="AT795" s="66" t="s">
        <v>298</v>
      </c>
      <c r="AU795" s="76" t="s">
        <v>306</v>
      </c>
      <c r="AV795" s="76" t="s">
        <v>795</v>
      </c>
      <c r="AW795" s="66">
        <v>0</v>
      </c>
      <c r="AX795" s="58">
        <v>45267</v>
      </c>
      <c r="AY795" s="58">
        <v>45275</v>
      </c>
      <c r="AZ795" s="68" t="s">
        <v>3027</v>
      </c>
      <c r="BA795" s="61" t="s">
        <v>294</v>
      </c>
      <c r="BB795" s="76" t="s">
        <v>299</v>
      </c>
      <c r="BC795" s="66" t="s">
        <v>300</v>
      </c>
      <c r="BD795" s="66">
        <v>1</v>
      </c>
      <c r="BE795" s="66" t="s">
        <v>259</v>
      </c>
      <c r="BF795" s="66">
        <v>0</v>
      </c>
      <c r="BG795" s="76" t="s">
        <v>302</v>
      </c>
      <c r="BH795" s="61" t="s">
        <v>294</v>
      </c>
      <c r="BI795" s="61" t="s">
        <v>294</v>
      </c>
      <c r="BJ795" s="61" t="s">
        <v>294</v>
      </c>
      <c r="BK795" s="68" t="s">
        <v>3674</v>
      </c>
      <c r="BL795" s="66" t="s">
        <v>670</v>
      </c>
      <c r="BM795" s="75">
        <v>45299</v>
      </c>
      <c r="BN795" s="75">
        <v>45299</v>
      </c>
      <c r="BO795" s="76" t="s">
        <v>3675</v>
      </c>
    </row>
    <row r="796" spans="1:67" s="40" customFormat="1" ht="51">
      <c r="A796" s="66">
        <v>2023</v>
      </c>
      <c r="B796" s="75">
        <v>45200</v>
      </c>
      <c r="C796" s="75">
        <v>45291</v>
      </c>
      <c r="D796" s="18" t="s">
        <v>151</v>
      </c>
      <c r="E796" s="18" t="s">
        <v>157</v>
      </c>
      <c r="F796" s="18" t="s">
        <v>158</v>
      </c>
      <c r="G796" s="66" t="s">
        <v>2429</v>
      </c>
      <c r="H796" s="76" t="s">
        <v>794</v>
      </c>
      <c r="I796" s="61" t="s">
        <v>294</v>
      </c>
      <c r="J796" s="66" t="s">
        <v>795</v>
      </c>
      <c r="K796" s="66">
        <v>0</v>
      </c>
      <c r="L796" s="66" t="s">
        <v>796</v>
      </c>
      <c r="M796" s="66" t="s">
        <v>796</v>
      </c>
      <c r="N796" s="66" t="s">
        <v>796</v>
      </c>
      <c r="O796" s="76" t="s">
        <v>890</v>
      </c>
      <c r="P796" s="18"/>
      <c r="Q796" s="66" t="s">
        <v>1178</v>
      </c>
      <c r="R796" s="18" t="s">
        <v>187</v>
      </c>
      <c r="S796" s="66" t="s">
        <v>1197</v>
      </c>
      <c r="T796" s="66" t="s">
        <v>1198</v>
      </c>
      <c r="U796" s="66" t="s">
        <v>298</v>
      </c>
      <c r="V796" s="18" t="s">
        <v>193</v>
      </c>
      <c r="W796" s="66" t="s">
        <v>1220</v>
      </c>
      <c r="X796" s="66">
        <v>1</v>
      </c>
      <c r="Y796" s="66" t="s">
        <v>1210</v>
      </c>
      <c r="Z796" s="66">
        <v>14</v>
      </c>
      <c r="AA796" s="66" t="s">
        <v>1208</v>
      </c>
      <c r="AB796" s="66">
        <v>22</v>
      </c>
      <c r="AC796" s="18" t="s">
        <v>253</v>
      </c>
      <c r="AD796" s="66">
        <v>76050</v>
      </c>
      <c r="AE796" s="66" t="s">
        <v>298</v>
      </c>
      <c r="AF796" s="66" t="s">
        <v>298</v>
      </c>
      <c r="AG796" s="66" t="s">
        <v>298</v>
      </c>
      <c r="AH796" s="66" t="s">
        <v>298</v>
      </c>
      <c r="AI796" s="76" t="s">
        <v>2834</v>
      </c>
      <c r="AJ796" s="66" t="s">
        <v>670</v>
      </c>
      <c r="AK796" s="66" t="s">
        <v>2429</v>
      </c>
      <c r="AL796" s="75">
        <v>45267</v>
      </c>
      <c r="AM796" s="75">
        <v>45267</v>
      </c>
      <c r="AN796" s="75">
        <v>45275</v>
      </c>
      <c r="AO796" s="66">
        <v>6830</v>
      </c>
      <c r="AP796" s="66">
        <v>7923</v>
      </c>
      <c r="AQ796" s="66">
        <v>0</v>
      </c>
      <c r="AR796" s="66">
        <v>0</v>
      </c>
      <c r="AS796" s="66" t="s">
        <v>158</v>
      </c>
      <c r="AT796" s="66" t="s">
        <v>298</v>
      </c>
      <c r="AU796" s="76" t="s">
        <v>306</v>
      </c>
      <c r="AV796" s="76" t="s">
        <v>795</v>
      </c>
      <c r="AW796" s="66">
        <v>0</v>
      </c>
      <c r="AX796" s="58">
        <v>45267</v>
      </c>
      <c r="AY796" s="58">
        <v>45275</v>
      </c>
      <c r="AZ796" s="68" t="s">
        <v>3028</v>
      </c>
      <c r="BA796" s="61" t="s">
        <v>294</v>
      </c>
      <c r="BB796" s="76" t="s">
        <v>299</v>
      </c>
      <c r="BC796" s="66" t="s">
        <v>300</v>
      </c>
      <c r="BD796" s="66">
        <v>1</v>
      </c>
      <c r="BE796" s="66" t="s">
        <v>259</v>
      </c>
      <c r="BF796" s="66">
        <v>0</v>
      </c>
      <c r="BG796" s="76" t="s">
        <v>302</v>
      </c>
      <c r="BH796" s="61" t="s">
        <v>294</v>
      </c>
      <c r="BI796" s="61" t="s">
        <v>294</v>
      </c>
      <c r="BJ796" s="61" t="s">
        <v>294</v>
      </c>
      <c r="BK796" s="68" t="s">
        <v>3676</v>
      </c>
      <c r="BL796" s="66" t="s">
        <v>670</v>
      </c>
      <c r="BM796" s="75">
        <v>45299</v>
      </c>
      <c r="BN796" s="75">
        <v>45299</v>
      </c>
      <c r="BO796" s="76" t="s">
        <v>3677</v>
      </c>
    </row>
    <row r="797" spans="1:67" s="40" customFormat="1" ht="51">
      <c r="A797" s="66">
        <v>2023</v>
      </c>
      <c r="B797" s="75">
        <v>45200</v>
      </c>
      <c r="C797" s="75">
        <v>45291</v>
      </c>
      <c r="D797" s="18" t="s">
        <v>151</v>
      </c>
      <c r="E797" s="18" t="s">
        <v>157</v>
      </c>
      <c r="F797" s="18" t="s">
        <v>158</v>
      </c>
      <c r="G797" s="66" t="s">
        <v>2430</v>
      </c>
      <c r="H797" s="76" t="s">
        <v>794</v>
      </c>
      <c r="I797" s="61" t="s">
        <v>294</v>
      </c>
      <c r="J797" s="66" t="s">
        <v>795</v>
      </c>
      <c r="K797" s="66">
        <v>0</v>
      </c>
      <c r="L797" s="66" t="s">
        <v>796</v>
      </c>
      <c r="M797" s="66" t="s">
        <v>796</v>
      </c>
      <c r="N797" s="66" t="s">
        <v>796</v>
      </c>
      <c r="O797" s="76" t="s">
        <v>890</v>
      </c>
      <c r="P797" s="18"/>
      <c r="Q797" s="66" t="s">
        <v>1178</v>
      </c>
      <c r="R797" s="18" t="s">
        <v>187</v>
      </c>
      <c r="S797" s="66" t="s">
        <v>1197</v>
      </c>
      <c r="T797" s="66" t="s">
        <v>1198</v>
      </c>
      <c r="U797" s="66" t="s">
        <v>298</v>
      </c>
      <c r="V797" s="18" t="s">
        <v>193</v>
      </c>
      <c r="W797" s="66" t="s">
        <v>1220</v>
      </c>
      <c r="X797" s="66">
        <v>1</v>
      </c>
      <c r="Y797" s="66" t="s">
        <v>1210</v>
      </c>
      <c r="Z797" s="66">
        <v>14</v>
      </c>
      <c r="AA797" s="66" t="s">
        <v>1208</v>
      </c>
      <c r="AB797" s="66">
        <v>22</v>
      </c>
      <c r="AC797" s="18" t="s">
        <v>253</v>
      </c>
      <c r="AD797" s="66">
        <v>76050</v>
      </c>
      <c r="AE797" s="66" t="s">
        <v>298</v>
      </c>
      <c r="AF797" s="66" t="s">
        <v>298</v>
      </c>
      <c r="AG797" s="66" t="s">
        <v>298</v>
      </c>
      <c r="AH797" s="66" t="s">
        <v>298</v>
      </c>
      <c r="AI797" s="76" t="s">
        <v>2821</v>
      </c>
      <c r="AJ797" s="66" t="s">
        <v>670</v>
      </c>
      <c r="AK797" s="66" t="s">
        <v>2430</v>
      </c>
      <c r="AL797" s="75">
        <v>45267</v>
      </c>
      <c r="AM797" s="75">
        <v>45267</v>
      </c>
      <c r="AN797" s="75">
        <v>45275</v>
      </c>
      <c r="AO797" s="66">
        <v>6586</v>
      </c>
      <c r="AP797" s="66">
        <v>7640</v>
      </c>
      <c r="AQ797" s="66">
        <v>0</v>
      </c>
      <c r="AR797" s="66">
        <v>0</v>
      </c>
      <c r="AS797" s="66" t="s">
        <v>158</v>
      </c>
      <c r="AT797" s="66" t="s">
        <v>298</v>
      </c>
      <c r="AU797" s="76" t="s">
        <v>306</v>
      </c>
      <c r="AV797" s="76" t="s">
        <v>795</v>
      </c>
      <c r="AW797" s="66">
        <v>0</v>
      </c>
      <c r="AX797" s="58">
        <v>45267</v>
      </c>
      <c r="AY797" s="58">
        <v>45275</v>
      </c>
      <c r="AZ797" s="68" t="s">
        <v>3029</v>
      </c>
      <c r="BA797" s="61" t="s">
        <v>294</v>
      </c>
      <c r="BB797" s="76" t="s">
        <v>299</v>
      </c>
      <c r="BC797" s="66" t="s">
        <v>300</v>
      </c>
      <c r="BD797" s="66">
        <v>1</v>
      </c>
      <c r="BE797" s="66" t="s">
        <v>259</v>
      </c>
      <c r="BF797" s="66">
        <v>0</v>
      </c>
      <c r="BG797" s="76" t="s">
        <v>302</v>
      </c>
      <c r="BH797" s="61" t="s">
        <v>294</v>
      </c>
      <c r="BI797" s="61" t="s">
        <v>294</v>
      </c>
      <c r="BJ797" s="61" t="s">
        <v>294</v>
      </c>
      <c r="BK797" s="68" t="s">
        <v>3678</v>
      </c>
      <c r="BL797" s="66" t="s">
        <v>670</v>
      </c>
      <c r="BM797" s="75">
        <v>45299</v>
      </c>
      <c r="BN797" s="75">
        <v>45299</v>
      </c>
      <c r="BO797" s="76" t="s">
        <v>3679</v>
      </c>
    </row>
    <row r="798" spans="1:67" s="40" customFormat="1" ht="51">
      <c r="A798" s="66">
        <v>2023</v>
      </c>
      <c r="B798" s="75">
        <v>45200</v>
      </c>
      <c r="C798" s="75">
        <v>45291</v>
      </c>
      <c r="D798" s="18" t="s">
        <v>151</v>
      </c>
      <c r="E798" s="18" t="s">
        <v>157</v>
      </c>
      <c r="F798" s="18" t="s">
        <v>158</v>
      </c>
      <c r="G798" s="66" t="s">
        <v>2431</v>
      </c>
      <c r="H798" s="76" t="s">
        <v>794</v>
      </c>
      <c r="I798" s="61" t="s">
        <v>294</v>
      </c>
      <c r="J798" s="66" t="s">
        <v>795</v>
      </c>
      <c r="K798" s="66">
        <v>0</v>
      </c>
      <c r="L798" s="66" t="s">
        <v>796</v>
      </c>
      <c r="M798" s="66" t="s">
        <v>796</v>
      </c>
      <c r="N798" s="66" t="s">
        <v>796</v>
      </c>
      <c r="O798" s="76" t="s">
        <v>890</v>
      </c>
      <c r="P798" s="18"/>
      <c r="Q798" s="66" t="s">
        <v>1178</v>
      </c>
      <c r="R798" s="18" t="s">
        <v>187</v>
      </c>
      <c r="S798" s="66" t="s">
        <v>1197</v>
      </c>
      <c r="T798" s="66" t="s">
        <v>1198</v>
      </c>
      <c r="U798" s="66" t="s">
        <v>298</v>
      </c>
      <c r="V798" s="18" t="s">
        <v>193</v>
      </c>
      <c r="W798" s="66" t="s">
        <v>1220</v>
      </c>
      <c r="X798" s="66">
        <v>1</v>
      </c>
      <c r="Y798" s="66" t="s">
        <v>1210</v>
      </c>
      <c r="Z798" s="66">
        <v>14</v>
      </c>
      <c r="AA798" s="66" t="s">
        <v>1208</v>
      </c>
      <c r="AB798" s="66">
        <v>22</v>
      </c>
      <c r="AC798" s="18" t="s">
        <v>253</v>
      </c>
      <c r="AD798" s="66">
        <v>76050</v>
      </c>
      <c r="AE798" s="66" t="s">
        <v>298</v>
      </c>
      <c r="AF798" s="66" t="s">
        <v>298</v>
      </c>
      <c r="AG798" s="66" t="s">
        <v>298</v>
      </c>
      <c r="AH798" s="66" t="s">
        <v>298</v>
      </c>
      <c r="AI798" s="76" t="s">
        <v>2821</v>
      </c>
      <c r="AJ798" s="66" t="s">
        <v>670</v>
      </c>
      <c r="AK798" s="66" t="s">
        <v>2431</v>
      </c>
      <c r="AL798" s="75">
        <v>45267</v>
      </c>
      <c r="AM798" s="75">
        <v>45267</v>
      </c>
      <c r="AN798" s="75">
        <v>45275</v>
      </c>
      <c r="AO798" s="66">
        <v>6344</v>
      </c>
      <c r="AP798" s="66">
        <v>7359</v>
      </c>
      <c r="AQ798" s="66">
        <v>0</v>
      </c>
      <c r="AR798" s="66">
        <v>0</v>
      </c>
      <c r="AS798" s="66" t="s">
        <v>158</v>
      </c>
      <c r="AT798" s="66" t="s">
        <v>298</v>
      </c>
      <c r="AU798" s="76" t="s">
        <v>306</v>
      </c>
      <c r="AV798" s="76" t="s">
        <v>795</v>
      </c>
      <c r="AW798" s="66">
        <v>0</v>
      </c>
      <c r="AX798" s="58">
        <v>45267</v>
      </c>
      <c r="AY798" s="58">
        <v>45275</v>
      </c>
      <c r="AZ798" s="68" t="s">
        <v>3030</v>
      </c>
      <c r="BA798" s="61" t="s">
        <v>294</v>
      </c>
      <c r="BB798" s="76" t="s">
        <v>299</v>
      </c>
      <c r="BC798" s="66" t="s">
        <v>300</v>
      </c>
      <c r="BD798" s="66">
        <v>1</v>
      </c>
      <c r="BE798" s="66" t="s">
        <v>259</v>
      </c>
      <c r="BF798" s="66">
        <v>0</v>
      </c>
      <c r="BG798" s="76" t="s">
        <v>302</v>
      </c>
      <c r="BH798" s="61" t="s">
        <v>294</v>
      </c>
      <c r="BI798" s="61" t="s">
        <v>294</v>
      </c>
      <c r="BJ798" s="61" t="s">
        <v>294</v>
      </c>
      <c r="BK798" s="68" t="s">
        <v>3680</v>
      </c>
      <c r="BL798" s="66" t="s">
        <v>670</v>
      </c>
      <c r="BM798" s="75">
        <v>45299</v>
      </c>
      <c r="BN798" s="75">
        <v>45299</v>
      </c>
      <c r="BO798" s="76" t="s">
        <v>3681</v>
      </c>
    </row>
    <row r="799" spans="1:67" s="40" customFormat="1" ht="51">
      <c r="A799" s="66">
        <v>2023</v>
      </c>
      <c r="B799" s="75">
        <v>45200</v>
      </c>
      <c r="C799" s="75">
        <v>45291</v>
      </c>
      <c r="D799" s="18" t="s">
        <v>151</v>
      </c>
      <c r="E799" s="18" t="s">
        <v>157</v>
      </c>
      <c r="F799" s="18" t="s">
        <v>158</v>
      </c>
      <c r="G799" s="66" t="s">
        <v>2432</v>
      </c>
      <c r="H799" s="76" t="s">
        <v>794</v>
      </c>
      <c r="I799" s="61" t="s">
        <v>294</v>
      </c>
      <c r="J799" s="66" t="s">
        <v>795</v>
      </c>
      <c r="K799" s="66">
        <v>0</v>
      </c>
      <c r="L799" s="66" t="s">
        <v>796</v>
      </c>
      <c r="M799" s="66" t="s">
        <v>796</v>
      </c>
      <c r="N799" s="66" t="s">
        <v>796</v>
      </c>
      <c r="O799" s="76" t="s">
        <v>890</v>
      </c>
      <c r="P799" s="18"/>
      <c r="Q799" s="66" t="s">
        <v>1178</v>
      </c>
      <c r="R799" s="18" t="s">
        <v>187</v>
      </c>
      <c r="S799" s="66" t="s">
        <v>1197</v>
      </c>
      <c r="T799" s="66" t="s">
        <v>1198</v>
      </c>
      <c r="U799" s="66" t="s">
        <v>298</v>
      </c>
      <c r="V799" s="18" t="s">
        <v>193</v>
      </c>
      <c r="W799" s="66" t="s">
        <v>1220</v>
      </c>
      <c r="X799" s="66">
        <v>1</v>
      </c>
      <c r="Y799" s="66" t="s">
        <v>1210</v>
      </c>
      <c r="Z799" s="66">
        <v>14</v>
      </c>
      <c r="AA799" s="66" t="s">
        <v>1208</v>
      </c>
      <c r="AB799" s="66">
        <v>22</v>
      </c>
      <c r="AC799" s="18" t="s">
        <v>253</v>
      </c>
      <c r="AD799" s="66">
        <v>76050</v>
      </c>
      <c r="AE799" s="66" t="s">
        <v>298</v>
      </c>
      <c r="AF799" s="66" t="s">
        <v>298</v>
      </c>
      <c r="AG799" s="66" t="s">
        <v>298</v>
      </c>
      <c r="AH799" s="66" t="s">
        <v>298</v>
      </c>
      <c r="AI799" s="76" t="s">
        <v>2805</v>
      </c>
      <c r="AJ799" s="66" t="s">
        <v>670</v>
      </c>
      <c r="AK799" s="66" t="s">
        <v>2432</v>
      </c>
      <c r="AL799" s="75">
        <v>45267</v>
      </c>
      <c r="AM799" s="75">
        <v>45267</v>
      </c>
      <c r="AN799" s="75">
        <v>45275</v>
      </c>
      <c r="AO799" s="66">
        <v>6285</v>
      </c>
      <c r="AP799" s="66">
        <v>7291</v>
      </c>
      <c r="AQ799" s="66">
        <v>0</v>
      </c>
      <c r="AR799" s="66">
        <v>0</v>
      </c>
      <c r="AS799" s="66" t="s">
        <v>158</v>
      </c>
      <c r="AT799" s="66" t="s">
        <v>298</v>
      </c>
      <c r="AU799" s="76" t="s">
        <v>306</v>
      </c>
      <c r="AV799" s="76" t="s">
        <v>795</v>
      </c>
      <c r="AW799" s="66">
        <v>0</v>
      </c>
      <c r="AX799" s="58">
        <v>45267</v>
      </c>
      <c r="AY799" s="58">
        <v>45275</v>
      </c>
      <c r="AZ799" s="68" t="s">
        <v>3031</v>
      </c>
      <c r="BA799" s="61" t="s">
        <v>294</v>
      </c>
      <c r="BB799" s="76" t="s">
        <v>299</v>
      </c>
      <c r="BC799" s="66" t="s">
        <v>300</v>
      </c>
      <c r="BD799" s="66">
        <v>1</v>
      </c>
      <c r="BE799" s="66" t="s">
        <v>259</v>
      </c>
      <c r="BF799" s="66">
        <v>0</v>
      </c>
      <c r="BG799" s="76" t="s">
        <v>302</v>
      </c>
      <c r="BH799" s="61" t="s">
        <v>294</v>
      </c>
      <c r="BI799" s="61" t="s">
        <v>294</v>
      </c>
      <c r="BJ799" s="61" t="s">
        <v>294</v>
      </c>
      <c r="BK799" s="68" t="s">
        <v>3682</v>
      </c>
      <c r="BL799" s="66" t="s">
        <v>670</v>
      </c>
      <c r="BM799" s="75">
        <v>45299</v>
      </c>
      <c r="BN799" s="75">
        <v>45299</v>
      </c>
      <c r="BO799" s="76" t="s">
        <v>3683</v>
      </c>
    </row>
    <row r="800" spans="1:67" s="40" customFormat="1" ht="51">
      <c r="A800" s="66">
        <v>2023</v>
      </c>
      <c r="B800" s="75">
        <v>45200</v>
      </c>
      <c r="C800" s="75">
        <v>45291</v>
      </c>
      <c r="D800" s="18" t="s">
        <v>151</v>
      </c>
      <c r="E800" s="18" t="s">
        <v>157</v>
      </c>
      <c r="F800" s="18" t="s">
        <v>158</v>
      </c>
      <c r="G800" s="66" t="s">
        <v>2433</v>
      </c>
      <c r="H800" s="76" t="s">
        <v>794</v>
      </c>
      <c r="I800" s="61" t="s">
        <v>294</v>
      </c>
      <c r="J800" s="66" t="s">
        <v>795</v>
      </c>
      <c r="K800" s="66">
        <v>0</v>
      </c>
      <c r="L800" s="66" t="s">
        <v>796</v>
      </c>
      <c r="M800" s="66" t="s">
        <v>796</v>
      </c>
      <c r="N800" s="66" t="s">
        <v>796</v>
      </c>
      <c r="O800" s="76" t="s">
        <v>890</v>
      </c>
      <c r="P800" s="18"/>
      <c r="Q800" s="66" t="s">
        <v>1178</v>
      </c>
      <c r="R800" s="18" t="s">
        <v>187</v>
      </c>
      <c r="S800" s="66" t="s">
        <v>1197</v>
      </c>
      <c r="T800" s="66" t="s">
        <v>1198</v>
      </c>
      <c r="U800" s="66" t="s">
        <v>298</v>
      </c>
      <c r="V800" s="18" t="s">
        <v>193</v>
      </c>
      <c r="W800" s="66" t="s">
        <v>1220</v>
      </c>
      <c r="X800" s="66">
        <v>1</v>
      </c>
      <c r="Y800" s="66" t="s">
        <v>1210</v>
      </c>
      <c r="Z800" s="66">
        <v>14</v>
      </c>
      <c r="AA800" s="66" t="s">
        <v>1208</v>
      </c>
      <c r="AB800" s="66">
        <v>22</v>
      </c>
      <c r="AC800" s="18" t="s">
        <v>253</v>
      </c>
      <c r="AD800" s="66">
        <v>76050</v>
      </c>
      <c r="AE800" s="66" t="s">
        <v>298</v>
      </c>
      <c r="AF800" s="66" t="s">
        <v>298</v>
      </c>
      <c r="AG800" s="66" t="s">
        <v>298</v>
      </c>
      <c r="AH800" s="66" t="s">
        <v>298</v>
      </c>
      <c r="AI800" s="76" t="s">
        <v>3011</v>
      </c>
      <c r="AJ800" s="66" t="s">
        <v>670</v>
      </c>
      <c r="AK800" s="66" t="s">
        <v>2433</v>
      </c>
      <c r="AL800" s="75">
        <v>45267</v>
      </c>
      <c r="AM800" s="75">
        <v>45267</v>
      </c>
      <c r="AN800" s="75">
        <v>45275</v>
      </c>
      <c r="AO800" s="66">
        <v>6276</v>
      </c>
      <c r="AP800" s="66">
        <v>7281</v>
      </c>
      <c r="AQ800" s="66">
        <v>0</v>
      </c>
      <c r="AR800" s="66">
        <v>0</v>
      </c>
      <c r="AS800" s="66" t="s">
        <v>158</v>
      </c>
      <c r="AT800" s="66" t="s">
        <v>298</v>
      </c>
      <c r="AU800" s="76" t="s">
        <v>306</v>
      </c>
      <c r="AV800" s="76" t="s">
        <v>795</v>
      </c>
      <c r="AW800" s="66">
        <v>0</v>
      </c>
      <c r="AX800" s="58">
        <v>45267</v>
      </c>
      <c r="AY800" s="58">
        <v>45275</v>
      </c>
      <c r="AZ800" s="68" t="s">
        <v>3032</v>
      </c>
      <c r="BA800" s="61" t="s">
        <v>294</v>
      </c>
      <c r="BB800" s="76" t="s">
        <v>299</v>
      </c>
      <c r="BC800" s="66" t="s">
        <v>300</v>
      </c>
      <c r="BD800" s="66">
        <v>1</v>
      </c>
      <c r="BE800" s="66" t="s">
        <v>259</v>
      </c>
      <c r="BF800" s="66">
        <v>0</v>
      </c>
      <c r="BG800" s="76" t="s">
        <v>302</v>
      </c>
      <c r="BH800" s="61" t="s">
        <v>294</v>
      </c>
      <c r="BI800" s="61" t="s">
        <v>294</v>
      </c>
      <c r="BJ800" s="61" t="s">
        <v>294</v>
      </c>
      <c r="BK800" s="68" t="s">
        <v>3684</v>
      </c>
      <c r="BL800" s="66" t="s">
        <v>670</v>
      </c>
      <c r="BM800" s="75">
        <v>45299</v>
      </c>
      <c r="BN800" s="75">
        <v>45299</v>
      </c>
      <c r="BO800" s="76" t="s">
        <v>3685</v>
      </c>
    </row>
    <row r="801" spans="1:67" s="40" customFormat="1" ht="51">
      <c r="A801" s="66">
        <v>2023</v>
      </c>
      <c r="B801" s="75">
        <v>45200</v>
      </c>
      <c r="C801" s="75">
        <v>45291</v>
      </c>
      <c r="D801" s="18" t="s">
        <v>151</v>
      </c>
      <c r="E801" s="18" t="s">
        <v>157</v>
      </c>
      <c r="F801" s="18" t="s">
        <v>158</v>
      </c>
      <c r="G801" s="66" t="s">
        <v>2434</v>
      </c>
      <c r="H801" s="76" t="s">
        <v>794</v>
      </c>
      <c r="I801" s="61" t="s">
        <v>294</v>
      </c>
      <c r="J801" s="66" t="s">
        <v>795</v>
      </c>
      <c r="K801" s="66">
        <v>0</v>
      </c>
      <c r="L801" s="66" t="s">
        <v>796</v>
      </c>
      <c r="M801" s="66" t="s">
        <v>796</v>
      </c>
      <c r="N801" s="66" t="s">
        <v>796</v>
      </c>
      <c r="O801" s="76" t="s">
        <v>848</v>
      </c>
      <c r="P801" s="18"/>
      <c r="Q801" s="66" t="s">
        <v>1174</v>
      </c>
      <c r="R801" s="18" t="s">
        <v>187</v>
      </c>
      <c r="S801" s="66" t="s">
        <v>1191</v>
      </c>
      <c r="T801" s="66">
        <v>103</v>
      </c>
      <c r="U801" s="66" t="s">
        <v>298</v>
      </c>
      <c r="V801" s="18" t="s">
        <v>193</v>
      </c>
      <c r="W801" s="66" t="s">
        <v>2684</v>
      </c>
      <c r="X801" s="66">
        <v>11</v>
      </c>
      <c r="Y801" s="66" t="s">
        <v>1210</v>
      </c>
      <c r="Z801" s="66">
        <v>14</v>
      </c>
      <c r="AA801" s="66" t="s">
        <v>1208</v>
      </c>
      <c r="AB801" s="66">
        <v>22</v>
      </c>
      <c r="AC801" s="18" t="s">
        <v>253</v>
      </c>
      <c r="AD801" s="66">
        <v>76070</v>
      </c>
      <c r="AE801" s="66" t="s">
        <v>298</v>
      </c>
      <c r="AF801" s="66" t="s">
        <v>298</v>
      </c>
      <c r="AG801" s="66" t="s">
        <v>298</v>
      </c>
      <c r="AH801" s="66" t="s">
        <v>298</v>
      </c>
      <c r="AI801" s="76" t="s">
        <v>2805</v>
      </c>
      <c r="AJ801" s="66" t="s">
        <v>670</v>
      </c>
      <c r="AK801" s="66" t="s">
        <v>2434</v>
      </c>
      <c r="AL801" s="75">
        <v>45267</v>
      </c>
      <c r="AM801" s="75">
        <v>45267</v>
      </c>
      <c r="AN801" s="75">
        <v>45275</v>
      </c>
      <c r="AO801" s="66">
        <v>15961</v>
      </c>
      <c r="AP801" s="66">
        <v>18514</v>
      </c>
      <c r="AQ801" s="66">
        <v>0</v>
      </c>
      <c r="AR801" s="66">
        <v>0</v>
      </c>
      <c r="AS801" s="66" t="s">
        <v>158</v>
      </c>
      <c r="AT801" s="66" t="s">
        <v>298</v>
      </c>
      <c r="AU801" s="76" t="s">
        <v>306</v>
      </c>
      <c r="AV801" s="76" t="s">
        <v>795</v>
      </c>
      <c r="AW801" s="66">
        <v>0</v>
      </c>
      <c r="AX801" s="58">
        <v>45267</v>
      </c>
      <c r="AY801" s="58">
        <v>45275</v>
      </c>
      <c r="AZ801" s="68" t="s">
        <v>3033</v>
      </c>
      <c r="BA801" s="61" t="s">
        <v>294</v>
      </c>
      <c r="BB801" s="76" t="s">
        <v>299</v>
      </c>
      <c r="BC801" s="66" t="s">
        <v>300</v>
      </c>
      <c r="BD801" s="66">
        <v>1</v>
      </c>
      <c r="BE801" s="66" t="s">
        <v>259</v>
      </c>
      <c r="BF801" s="66">
        <v>0</v>
      </c>
      <c r="BG801" s="76" t="s">
        <v>302</v>
      </c>
      <c r="BH801" s="61" t="s">
        <v>294</v>
      </c>
      <c r="BI801" s="61" t="s">
        <v>294</v>
      </c>
      <c r="BJ801" s="61" t="s">
        <v>294</v>
      </c>
      <c r="BK801" s="68" t="s">
        <v>3686</v>
      </c>
      <c r="BL801" s="66" t="s">
        <v>670</v>
      </c>
      <c r="BM801" s="75">
        <v>45299</v>
      </c>
      <c r="BN801" s="75">
        <v>45299</v>
      </c>
      <c r="BO801" s="76" t="s">
        <v>3687</v>
      </c>
    </row>
    <row r="802" spans="1:67" s="40" customFormat="1" ht="51">
      <c r="A802" s="66">
        <v>2023</v>
      </c>
      <c r="B802" s="75">
        <v>45200</v>
      </c>
      <c r="C802" s="75">
        <v>45291</v>
      </c>
      <c r="D802" s="18" t="s">
        <v>151</v>
      </c>
      <c r="E802" s="18" t="s">
        <v>157</v>
      </c>
      <c r="F802" s="18" t="s">
        <v>158</v>
      </c>
      <c r="G802" s="66" t="s">
        <v>2435</v>
      </c>
      <c r="H802" s="76" t="s">
        <v>794</v>
      </c>
      <c r="I802" s="61" t="s">
        <v>294</v>
      </c>
      <c r="J802" s="66" t="s">
        <v>795</v>
      </c>
      <c r="K802" s="66">
        <v>0</v>
      </c>
      <c r="L802" s="66" t="s">
        <v>796</v>
      </c>
      <c r="M802" s="66" t="s">
        <v>796</v>
      </c>
      <c r="N802" s="66" t="s">
        <v>796</v>
      </c>
      <c r="O802" s="76" t="s">
        <v>848</v>
      </c>
      <c r="P802" s="18"/>
      <c r="Q802" s="66" t="s">
        <v>1174</v>
      </c>
      <c r="R802" s="18" t="s">
        <v>187</v>
      </c>
      <c r="S802" s="66" t="s">
        <v>1191</v>
      </c>
      <c r="T802" s="66">
        <v>103</v>
      </c>
      <c r="U802" s="66" t="s">
        <v>298</v>
      </c>
      <c r="V802" s="18" t="s">
        <v>193</v>
      </c>
      <c r="W802" s="66" t="s">
        <v>2684</v>
      </c>
      <c r="X802" s="66">
        <v>11</v>
      </c>
      <c r="Y802" s="66" t="s">
        <v>1210</v>
      </c>
      <c r="Z802" s="66">
        <v>14</v>
      </c>
      <c r="AA802" s="66" t="s">
        <v>1208</v>
      </c>
      <c r="AB802" s="66">
        <v>22</v>
      </c>
      <c r="AC802" s="18" t="s">
        <v>253</v>
      </c>
      <c r="AD802" s="66">
        <v>76070</v>
      </c>
      <c r="AE802" s="66" t="s">
        <v>298</v>
      </c>
      <c r="AF802" s="66" t="s">
        <v>298</v>
      </c>
      <c r="AG802" s="66" t="s">
        <v>298</v>
      </c>
      <c r="AH802" s="66" t="s">
        <v>298</v>
      </c>
      <c r="AI802" s="76" t="s">
        <v>2805</v>
      </c>
      <c r="AJ802" s="66" t="s">
        <v>670</v>
      </c>
      <c r="AK802" s="66" t="s">
        <v>2435</v>
      </c>
      <c r="AL802" s="75">
        <v>45267</v>
      </c>
      <c r="AM802" s="75">
        <v>45267</v>
      </c>
      <c r="AN802" s="75">
        <v>45275</v>
      </c>
      <c r="AO802" s="66">
        <v>2985</v>
      </c>
      <c r="AP802" s="66">
        <v>3462</v>
      </c>
      <c r="AQ802" s="66">
        <v>0</v>
      </c>
      <c r="AR802" s="66">
        <v>0</v>
      </c>
      <c r="AS802" s="66" t="s">
        <v>158</v>
      </c>
      <c r="AT802" s="66" t="s">
        <v>298</v>
      </c>
      <c r="AU802" s="76" t="s">
        <v>306</v>
      </c>
      <c r="AV802" s="76" t="s">
        <v>795</v>
      </c>
      <c r="AW802" s="66">
        <v>0</v>
      </c>
      <c r="AX802" s="58">
        <v>45267</v>
      </c>
      <c r="AY802" s="58">
        <v>45275</v>
      </c>
      <c r="AZ802" s="68" t="s">
        <v>3034</v>
      </c>
      <c r="BA802" s="61" t="s">
        <v>294</v>
      </c>
      <c r="BB802" s="76" t="s">
        <v>299</v>
      </c>
      <c r="BC802" s="66" t="s">
        <v>300</v>
      </c>
      <c r="BD802" s="66">
        <v>1</v>
      </c>
      <c r="BE802" s="66" t="s">
        <v>259</v>
      </c>
      <c r="BF802" s="66">
        <v>0</v>
      </c>
      <c r="BG802" s="76" t="s">
        <v>302</v>
      </c>
      <c r="BH802" s="61" t="s">
        <v>294</v>
      </c>
      <c r="BI802" s="61" t="s">
        <v>294</v>
      </c>
      <c r="BJ802" s="61" t="s">
        <v>294</v>
      </c>
      <c r="BK802" s="68" t="s">
        <v>3688</v>
      </c>
      <c r="BL802" s="66" t="s">
        <v>670</v>
      </c>
      <c r="BM802" s="75">
        <v>45299</v>
      </c>
      <c r="BN802" s="75">
        <v>45299</v>
      </c>
      <c r="BO802" s="76" t="s">
        <v>3689</v>
      </c>
    </row>
    <row r="803" spans="1:67" s="40" customFormat="1" ht="51">
      <c r="A803" s="66">
        <v>2023</v>
      </c>
      <c r="B803" s="75">
        <v>45200</v>
      </c>
      <c r="C803" s="75">
        <v>45291</v>
      </c>
      <c r="D803" s="18" t="s">
        <v>151</v>
      </c>
      <c r="E803" s="18" t="s">
        <v>157</v>
      </c>
      <c r="F803" s="18" t="s">
        <v>158</v>
      </c>
      <c r="G803" s="66" t="s">
        <v>2436</v>
      </c>
      <c r="H803" s="76" t="s">
        <v>794</v>
      </c>
      <c r="I803" s="61" t="s">
        <v>294</v>
      </c>
      <c r="J803" s="66" t="s">
        <v>795</v>
      </c>
      <c r="K803" s="66">
        <v>0</v>
      </c>
      <c r="L803" s="66" t="s">
        <v>796</v>
      </c>
      <c r="M803" s="66" t="s">
        <v>796</v>
      </c>
      <c r="N803" s="66" t="s">
        <v>796</v>
      </c>
      <c r="O803" s="76" t="s">
        <v>848</v>
      </c>
      <c r="P803" s="18"/>
      <c r="Q803" s="66" t="s">
        <v>1174</v>
      </c>
      <c r="R803" s="18" t="s">
        <v>187</v>
      </c>
      <c r="S803" s="66" t="s">
        <v>1191</v>
      </c>
      <c r="T803" s="66">
        <v>103</v>
      </c>
      <c r="U803" s="66" t="s">
        <v>298</v>
      </c>
      <c r="V803" s="18" t="s">
        <v>193</v>
      </c>
      <c r="W803" s="66" t="s">
        <v>2684</v>
      </c>
      <c r="X803" s="66">
        <v>11</v>
      </c>
      <c r="Y803" s="66" t="s">
        <v>1210</v>
      </c>
      <c r="Z803" s="66">
        <v>14</v>
      </c>
      <c r="AA803" s="66" t="s">
        <v>1208</v>
      </c>
      <c r="AB803" s="66">
        <v>22</v>
      </c>
      <c r="AC803" s="18" t="s">
        <v>253</v>
      </c>
      <c r="AD803" s="66">
        <v>76070</v>
      </c>
      <c r="AE803" s="66" t="s">
        <v>298</v>
      </c>
      <c r="AF803" s="66" t="s">
        <v>298</v>
      </c>
      <c r="AG803" s="66" t="s">
        <v>298</v>
      </c>
      <c r="AH803" s="66" t="s">
        <v>298</v>
      </c>
      <c r="AI803" s="76" t="s">
        <v>2805</v>
      </c>
      <c r="AJ803" s="66" t="s">
        <v>670</v>
      </c>
      <c r="AK803" s="66" t="s">
        <v>2436</v>
      </c>
      <c r="AL803" s="75">
        <v>45267</v>
      </c>
      <c r="AM803" s="75">
        <v>45267</v>
      </c>
      <c r="AN803" s="75">
        <v>45275</v>
      </c>
      <c r="AO803" s="66">
        <v>14256</v>
      </c>
      <c r="AP803" s="66">
        <v>16537</v>
      </c>
      <c r="AQ803" s="66">
        <v>0</v>
      </c>
      <c r="AR803" s="66">
        <v>0</v>
      </c>
      <c r="AS803" s="66" t="s">
        <v>158</v>
      </c>
      <c r="AT803" s="66" t="s">
        <v>298</v>
      </c>
      <c r="AU803" s="76" t="s">
        <v>306</v>
      </c>
      <c r="AV803" s="76" t="s">
        <v>795</v>
      </c>
      <c r="AW803" s="66">
        <v>0</v>
      </c>
      <c r="AX803" s="58">
        <v>45267</v>
      </c>
      <c r="AY803" s="58">
        <v>45275</v>
      </c>
      <c r="AZ803" s="68" t="s">
        <v>3035</v>
      </c>
      <c r="BA803" s="61" t="s">
        <v>294</v>
      </c>
      <c r="BB803" s="76" t="s">
        <v>299</v>
      </c>
      <c r="BC803" s="66" t="s">
        <v>300</v>
      </c>
      <c r="BD803" s="66">
        <v>1</v>
      </c>
      <c r="BE803" s="66" t="s">
        <v>259</v>
      </c>
      <c r="BF803" s="66">
        <v>0</v>
      </c>
      <c r="BG803" s="76" t="s">
        <v>302</v>
      </c>
      <c r="BH803" s="61" t="s">
        <v>294</v>
      </c>
      <c r="BI803" s="61" t="s">
        <v>294</v>
      </c>
      <c r="BJ803" s="61" t="s">
        <v>294</v>
      </c>
      <c r="BK803" s="68" t="s">
        <v>3690</v>
      </c>
      <c r="BL803" s="66" t="s">
        <v>670</v>
      </c>
      <c r="BM803" s="75">
        <v>45299</v>
      </c>
      <c r="BN803" s="75">
        <v>45299</v>
      </c>
      <c r="BO803" s="76" t="s">
        <v>3691</v>
      </c>
    </row>
    <row r="804" spans="1:67" s="40" customFormat="1" ht="51">
      <c r="A804" s="66">
        <v>2023</v>
      </c>
      <c r="B804" s="75">
        <v>45200</v>
      </c>
      <c r="C804" s="75">
        <v>45291</v>
      </c>
      <c r="D804" s="18" t="s">
        <v>151</v>
      </c>
      <c r="E804" s="18" t="s">
        <v>157</v>
      </c>
      <c r="F804" s="18" t="s">
        <v>158</v>
      </c>
      <c r="G804" s="66" t="s">
        <v>2437</v>
      </c>
      <c r="H804" s="76" t="s">
        <v>794</v>
      </c>
      <c r="I804" s="61" t="s">
        <v>294</v>
      </c>
      <c r="J804" s="66" t="s">
        <v>795</v>
      </c>
      <c r="K804" s="66">
        <v>0</v>
      </c>
      <c r="L804" s="66" t="s">
        <v>796</v>
      </c>
      <c r="M804" s="66" t="s">
        <v>796</v>
      </c>
      <c r="N804" s="66" t="s">
        <v>796</v>
      </c>
      <c r="O804" s="76" t="s">
        <v>848</v>
      </c>
      <c r="P804" s="18"/>
      <c r="Q804" s="66" t="s">
        <v>1174</v>
      </c>
      <c r="R804" s="18" t="s">
        <v>187</v>
      </c>
      <c r="S804" s="66" t="s">
        <v>1191</v>
      </c>
      <c r="T804" s="66">
        <v>103</v>
      </c>
      <c r="U804" s="66" t="s">
        <v>298</v>
      </c>
      <c r="V804" s="18" t="s">
        <v>193</v>
      </c>
      <c r="W804" s="66" t="s">
        <v>2684</v>
      </c>
      <c r="X804" s="66">
        <v>11</v>
      </c>
      <c r="Y804" s="66" t="s">
        <v>1210</v>
      </c>
      <c r="Z804" s="66">
        <v>14</v>
      </c>
      <c r="AA804" s="66" t="s">
        <v>1208</v>
      </c>
      <c r="AB804" s="66">
        <v>22</v>
      </c>
      <c r="AC804" s="18" t="s">
        <v>253</v>
      </c>
      <c r="AD804" s="66">
        <v>76070</v>
      </c>
      <c r="AE804" s="66" t="s">
        <v>298</v>
      </c>
      <c r="AF804" s="66" t="s">
        <v>298</v>
      </c>
      <c r="AG804" s="66" t="s">
        <v>298</v>
      </c>
      <c r="AH804" s="66" t="s">
        <v>298</v>
      </c>
      <c r="AI804" s="76" t="s">
        <v>2805</v>
      </c>
      <c r="AJ804" s="66" t="s">
        <v>670</v>
      </c>
      <c r="AK804" s="66" t="s">
        <v>2437</v>
      </c>
      <c r="AL804" s="75">
        <v>45267</v>
      </c>
      <c r="AM804" s="75">
        <v>45267</v>
      </c>
      <c r="AN804" s="75">
        <v>45275</v>
      </c>
      <c r="AO804" s="66">
        <v>5014</v>
      </c>
      <c r="AP804" s="66">
        <v>5816</v>
      </c>
      <c r="AQ804" s="66">
        <v>0</v>
      </c>
      <c r="AR804" s="66">
        <v>0</v>
      </c>
      <c r="AS804" s="66" t="s">
        <v>158</v>
      </c>
      <c r="AT804" s="66" t="s">
        <v>298</v>
      </c>
      <c r="AU804" s="76" t="s">
        <v>306</v>
      </c>
      <c r="AV804" s="76" t="s">
        <v>795</v>
      </c>
      <c r="AW804" s="66">
        <v>0</v>
      </c>
      <c r="AX804" s="58">
        <v>45267</v>
      </c>
      <c r="AY804" s="58">
        <v>45275</v>
      </c>
      <c r="AZ804" s="68" t="s">
        <v>3036</v>
      </c>
      <c r="BA804" s="61" t="s">
        <v>294</v>
      </c>
      <c r="BB804" s="76" t="s">
        <v>299</v>
      </c>
      <c r="BC804" s="66" t="s">
        <v>300</v>
      </c>
      <c r="BD804" s="66">
        <v>1</v>
      </c>
      <c r="BE804" s="66" t="s">
        <v>259</v>
      </c>
      <c r="BF804" s="66">
        <v>0</v>
      </c>
      <c r="BG804" s="76" t="s">
        <v>302</v>
      </c>
      <c r="BH804" s="61" t="s">
        <v>294</v>
      </c>
      <c r="BI804" s="61" t="s">
        <v>294</v>
      </c>
      <c r="BJ804" s="61" t="s">
        <v>294</v>
      </c>
      <c r="BK804" s="68" t="s">
        <v>3692</v>
      </c>
      <c r="BL804" s="66" t="s">
        <v>670</v>
      </c>
      <c r="BM804" s="75">
        <v>45299</v>
      </c>
      <c r="BN804" s="75">
        <v>45299</v>
      </c>
      <c r="BO804" s="76" t="s">
        <v>3693</v>
      </c>
    </row>
    <row r="805" spans="1:67" s="40" customFormat="1" ht="51">
      <c r="A805" s="66">
        <v>2023</v>
      </c>
      <c r="B805" s="75">
        <v>45200</v>
      </c>
      <c r="C805" s="75">
        <v>45291</v>
      </c>
      <c r="D805" s="18" t="s">
        <v>151</v>
      </c>
      <c r="E805" s="18" t="s">
        <v>157</v>
      </c>
      <c r="F805" s="18" t="s">
        <v>158</v>
      </c>
      <c r="G805" s="66" t="s">
        <v>2438</v>
      </c>
      <c r="H805" s="76" t="s">
        <v>794</v>
      </c>
      <c r="I805" s="61" t="s">
        <v>294</v>
      </c>
      <c r="J805" s="66" t="s">
        <v>795</v>
      </c>
      <c r="K805" s="66">
        <v>0</v>
      </c>
      <c r="L805" s="66" t="s">
        <v>796</v>
      </c>
      <c r="M805" s="66" t="s">
        <v>796</v>
      </c>
      <c r="N805" s="66" t="s">
        <v>796</v>
      </c>
      <c r="O805" s="76" t="s">
        <v>848</v>
      </c>
      <c r="P805" s="18"/>
      <c r="Q805" s="66" t="s">
        <v>1174</v>
      </c>
      <c r="R805" s="18" t="s">
        <v>187</v>
      </c>
      <c r="S805" s="66" t="s">
        <v>1191</v>
      </c>
      <c r="T805" s="66">
        <v>103</v>
      </c>
      <c r="U805" s="66" t="s">
        <v>298</v>
      </c>
      <c r="V805" s="18" t="s">
        <v>193</v>
      </c>
      <c r="W805" s="66" t="s">
        <v>2684</v>
      </c>
      <c r="X805" s="66">
        <v>11</v>
      </c>
      <c r="Y805" s="66" t="s">
        <v>1210</v>
      </c>
      <c r="Z805" s="66">
        <v>14</v>
      </c>
      <c r="AA805" s="66" t="s">
        <v>1208</v>
      </c>
      <c r="AB805" s="66">
        <v>22</v>
      </c>
      <c r="AC805" s="18" t="s">
        <v>253</v>
      </c>
      <c r="AD805" s="66">
        <v>76070</v>
      </c>
      <c r="AE805" s="66" t="s">
        <v>298</v>
      </c>
      <c r="AF805" s="66" t="s">
        <v>298</v>
      </c>
      <c r="AG805" s="66" t="s">
        <v>298</v>
      </c>
      <c r="AH805" s="66" t="s">
        <v>298</v>
      </c>
      <c r="AI805" s="76" t="s">
        <v>2805</v>
      </c>
      <c r="AJ805" s="66" t="s">
        <v>670</v>
      </c>
      <c r="AK805" s="66" t="s">
        <v>2438</v>
      </c>
      <c r="AL805" s="75">
        <v>45267</v>
      </c>
      <c r="AM805" s="75">
        <v>45267</v>
      </c>
      <c r="AN805" s="75">
        <v>45275</v>
      </c>
      <c r="AO805" s="66">
        <v>3362</v>
      </c>
      <c r="AP805" s="66">
        <v>3900</v>
      </c>
      <c r="AQ805" s="66">
        <v>0</v>
      </c>
      <c r="AR805" s="66">
        <v>0</v>
      </c>
      <c r="AS805" s="66" t="s">
        <v>158</v>
      </c>
      <c r="AT805" s="66" t="s">
        <v>298</v>
      </c>
      <c r="AU805" s="76" t="s">
        <v>306</v>
      </c>
      <c r="AV805" s="76" t="s">
        <v>795</v>
      </c>
      <c r="AW805" s="66">
        <v>0</v>
      </c>
      <c r="AX805" s="58">
        <v>45267</v>
      </c>
      <c r="AY805" s="58">
        <v>45275</v>
      </c>
      <c r="AZ805" s="68" t="s">
        <v>3037</v>
      </c>
      <c r="BA805" s="61" t="s">
        <v>294</v>
      </c>
      <c r="BB805" s="76" t="s">
        <v>299</v>
      </c>
      <c r="BC805" s="66" t="s">
        <v>300</v>
      </c>
      <c r="BD805" s="66">
        <v>1</v>
      </c>
      <c r="BE805" s="66" t="s">
        <v>259</v>
      </c>
      <c r="BF805" s="66">
        <v>0</v>
      </c>
      <c r="BG805" s="76" t="s">
        <v>302</v>
      </c>
      <c r="BH805" s="61" t="s">
        <v>294</v>
      </c>
      <c r="BI805" s="61" t="s">
        <v>294</v>
      </c>
      <c r="BJ805" s="61" t="s">
        <v>294</v>
      </c>
      <c r="BK805" s="68" t="s">
        <v>3694</v>
      </c>
      <c r="BL805" s="66" t="s">
        <v>670</v>
      </c>
      <c r="BM805" s="75">
        <v>45299</v>
      </c>
      <c r="BN805" s="75">
        <v>45299</v>
      </c>
      <c r="BO805" s="76" t="s">
        <v>3695</v>
      </c>
    </row>
    <row r="806" spans="1:67" s="40" customFormat="1" ht="51">
      <c r="A806" s="66">
        <v>2023</v>
      </c>
      <c r="B806" s="75">
        <v>45200</v>
      </c>
      <c r="C806" s="75">
        <v>45291</v>
      </c>
      <c r="D806" s="18" t="s">
        <v>151</v>
      </c>
      <c r="E806" s="18" t="s">
        <v>157</v>
      </c>
      <c r="F806" s="18" t="s">
        <v>158</v>
      </c>
      <c r="G806" s="66" t="s">
        <v>2439</v>
      </c>
      <c r="H806" s="76" t="s">
        <v>794</v>
      </c>
      <c r="I806" s="61" t="s">
        <v>294</v>
      </c>
      <c r="J806" s="66" t="s">
        <v>795</v>
      </c>
      <c r="K806" s="66">
        <v>0</v>
      </c>
      <c r="L806" s="66" t="s">
        <v>796</v>
      </c>
      <c r="M806" s="66" t="s">
        <v>796</v>
      </c>
      <c r="N806" s="66" t="s">
        <v>796</v>
      </c>
      <c r="O806" s="76" t="s">
        <v>848</v>
      </c>
      <c r="P806" s="18"/>
      <c r="Q806" s="66" t="s">
        <v>1174</v>
      </c>
      <c r="R806" s="18" t="s">
        <v>187</v>
      </c>
      <c r="S806" s="66" t="s">
        <v>1191</v>
      </c>
      <c r="T806" s="66">
        <v>103</v>
      </c>
      <c r="U806" s="66" t="s">
        <v>298</v>
      </c>
      <c r="V806" s="18" t="s">
        <v>193</v>
      </c>
      <c r="W806" s="66" t="s">
        <v>2684</v>
      </c>
      <c r="X806" s="66">
        <v>11</v>
      </c>
      <c r="Y806" s="66" t="s">
        <v>1210</v>
      </c>
      <c r="Z806" s="66">
        <v>14</v>
      </c>
      <c r="AA806" s="66" t="s">
        <v>1208</v>
      </c>
      <c r="AB806" s="66">
        <v>22</v>
      </c>
      <c r="AC806" s="18" t="s">
        <v>253</v>
      </c>
      <c r="AD806" s="66">
        <v>76070</v>
      </c>
      <c r="AE806" s="66" t="s">
        <v>298</v>
      </c>
      <c r="AF806" s="66" t="s">
        <v>298</v>
      </c>
      <c r="AG806" s="66" t="s">
        <v>298</v>
      </c>
      <c r="AH806" s="66" t="s">
        <v>298</v>
      </c>
      <c r="AI806" s="76" t="s">
        <v>2821</v>
      </c>
      <c r="AJ806" s="66" t="s">
        <v>670</v>
      </c>
      <c r="AK806" s="66" t="s">
        <v>2439</v>
      </c>
      <c r="AL806" s="75">
        <v>45267</v>
      </c>
      <c r="AM806" s="75">
        <v>45267</v>
      </c>
      <c r="AN806" s="75">
        <v>45275</v>
      </c>
      <c r="AO806" s="66">
        <v>3013</v>
      </c>
      <c r="AP806" s="66">
        <v>3495</v>
      </c>
      <c r="AQ806" s="66">
        <v>0</v>
      </c>
      <c r="AR806" s="66">
        <v>0</v>
      </c>
      <c r="AS806" s="66" t="s">
        <v>158</v>
      </c>
      <c r="AT806" s="66" t="s">
        <v>298</v>
      </c>
      <c r="AU806" s="76" t="s">
        <v>306</v>
      </c>
      <c r="AV806" s="76" t="s">
        <v>795</v>
      </c>
      <c r="AW806" s="66">
        <v>0</v>
      </c>
      <c r="AX806" s="58">
        <v>45267</v>
      </c>
      <c r="AY806" s="58">
        <v>45275</v>
      </c>
      <c r="AZ806" s="68" t="s">
        <v>3038</v>
      </c>
      <c r="BA806" s="61" t="s">
        <v>294</v>
      </c>
      <c r="BB806" s="76" t="s">
        <v>299</v>
      </c>
      <c r="BC806" s="66" t="s">
        <v>300</v>
      </c>
      <c r="BD806" s="66">
        <v>1</v>
      </c>
      <c r="BE806" s="66" t="s">
        <v>259</v>
      </c>
      <c r="BF806" s="66">
        <v>0</v>
      </c>
      <c r="BG806" s="76" t="s">
        <v>302</v>
      </c>
      <c r="BH806" s="61" t="s">
        <v>294</v>
      </c>
      <c r="BI806" s="61" t="s">
        <v>294</v>
      </c>
      <c r="BJ806" s="61" t="s">
        <v>294</v>
      </c>
      <c r="BK806" s="68" t="s">
        <v>3696</v>
      </c>
      <c r="BL806" s="66" t="s">
        <v>670</v>
      </c>
      <c r="BM806" s="75">
        <v>45299</v>
      </c>
      <c r="BN806" s="75">
        <v>45299</v>
      </c>
      <c r="BO806" s="76" t="s">
        <v>3697</v>
      </c>
    </row>
    <row r="807" spans="1:67" s="40" customFormat="1" ht="51">
      <c r="A807" s="66">
        <v>2023</v>
      </c>
      <c r="B807" s="75">
        <v>45200</v>
      </c>
      <c r="C807" s="75">
        <v>45291</v>
      </c>
      <c r="D807" s="18" t="s">
        <v>151</v>
      </c>
      <c r="E807" s="18" t="s">
        <v>157</v>
      </c>
      <c r="F807" s="18" t="s">
        <v>158</v>
      </c>
      <c r="G807" s="66" t="s">
        <v>2440</v>
      </c>
      <c r="H807" s="76" t="s">
        <v>794</v>
      </c>
      <c r="I807" s="61" t="s">
        <v>294</v>
      </c>
      <c r="J807" s="66" t="s">
        <v>795</v>
      </c>
      <c r="K807" s="66">
        <v>0</v>
      </c>
      <c r="L807" s="66" t="s">
        <v>860</v>
      </c>
      <c r="M807" s="66" t="s">
        <v>861</v>
      </c>
      <c r="N807" s="66" t="s">
        <v>570</v>
      </c>
      <c r="O807" s="76" t="s">
        <v>2248</v>
      </c>
      <c r="P807" s="18" t="s">
        <v>160</v>
      </c>
      <c r="Q807" s="66" t="s">
        <v>1175</v>
      </c>
      <c r="R807" s="18" t="s">
        <v>162</v>
      </c>
      <c r="S807" s="66" t="s">
        <v>1192</v>
      </c>
      <c r="T807" s="66" t="s">
        <v>1193</v>
      </c>
      <c r="U807" s="66" t="s">
        <v>298</v>
      </c>
      <c r="V807" s="18" t="s">
        <v>193</v>
      </c>
      <c r="W807" s="66" t="s">
        <v>1215</v>
      </c>
      <c r="X807" s="66">
        <v>134</v>
      </c>
      <c r="Y807" s="66" t="s">
        <v>1216</v>
      </c>
      <c r="Z807" s="66">
        <v>3</v>
      </c>
      <c r="AA807" s="66" t="s">
        <v>1216</v>
      </c>
      <c r="AB807" s="66">
        <v>22</v>
      </c>
      <c r="AC807" s="18" t="s">
        <v>253</v>
      </c>
      <c r="AD807" s="66">
        <v>76506</v>
      </c>
      <c r="AE807" s="66" t="s">
        <v>298</v>
      </c>
      <c r="AF807" s="66" t="s">
        <v>298</v>
      </c>
      <c r="AG807" s="66" t="s">
        <v>298</v>
      </c>
      <c r="AH807" s="66" t="s">
        <v>298</v>
      </c>
      <c r="AI807" s="76" t="s">
        <v>2805</v>
      </c>
      <c r="AJ807" s="66" t="s">
        <v>670</v>
      </c>
      <c r="AK807" s="66" t="s">
        <v>2440</v>
      </c>
      <c r="AL807" s="75">
        <v>45267</v>
      </c>
      <c r="AM807" s="75">
        <v>45267</v>
      </c>
      <c r="AN807" s="75">
        <v>45275</v>
      </c>
      <c r="AO807" s="66">
        <v>2730</v>
      </c>
      <c r="AP807" s="66">
        <v>3166</v>
      </c>
      <c r="AQ807" s="66">
        <v>0</v>
      </c>
      <c r="AR807" s="66">
        <v>0</v>
      </c>
      <c r="AS807" s="66" t="s">
        <v>158</v>
      </c>
      <c r="AT807" s="66" t="s">
        <v>298</v>
      </c>
      <c r="AU807" s="76" t="s">
        <v>306</v>
      </c>
      <c r="AV807" s="76" t="s">
        <v>795</v>
      </c>
      <c r="AW807" s="66">
        <v>0</v>
      </c>
      <c r="AX807" s="58">
        <v>45267</v>
      </c>
      <c r="AY807" s="58">
        <v>45275</v>
      </c>
      <c r="AZ807" s="68" t="s">
        <v>3039</v>
      </c>
      <c r="BA807" s="61" t="s">
        <v>294</v>
      </c>
      <c r="BB807" s="76" t="s">
        <v>299</v>
      </c>
      <c r="BC807" s="66" t="s">
        <v>300</v>
      </c>
      <c r="BD807" s="66">
        <v>1</v>
      </c>
      <c r="BE807" s="66" t="s">
        <v>259</v>
      </c>
      <c r="BF807" s="66">
        <v>0</v>
      </c>
      <c r="BG807" s="76" t="s">
        <v>302</v>
      </c>
      <c r="BH807" s="61" t="s">
        <v>294</v>
      </c>
      <c r="BI807" s="61" t="s">
        <v>294</v>
      </c>
      <c r="BJ807" s="61" t="s">
        <v>294</v>
      </c>
      <c r="BK807" s="68" t="s">
        <v>3698</v>
      </c>
      <c r="BL807" s="66" t="s">
        <v>670</v>
      </c>
      <c r="BM807" s="75">
        <v>45299</v>
      </c>
      <c r="BN807" s="75">
        <v>45299</v>
      </c>
      <c r="BO807" s="76" t="s">
        <v>3699</v>
      </c>
    </row>
    <row r="808" spans="1:67" s="40" customFormat="1" ht="51">
      <c r="A808" s="66">
        <v>2023</v>
      </c>
      <c r="B808" s="75">
        <v>45200</v>
      </c>
      <c r="C808" s="75">
        <v>45291</v>
      </c>
      <c r="D808" s="18" t="s">
        <v>151</v>
      </c>
      <c r="E808" s="18" t="s">
        <v>157</v>
      </c>
      <c r="F808" s="18" t="s">
        <v>158</v>
      </c>
      <c r="G808" s="66" t="s">
        <v>2441</v>
      </c>
      <c r="H808" s="76" t="s">
        <v>794</v>
      </c>
      <c r="I808" s="61" t="s">
        <v>294</v>
      </c>
      <c r="J808" s="66" t="s">
        <v>795</v>
      </c>
      <c r="K808" s="66">
        <v>0</v>
      </c>
      <c r="L808" s="66" t="s">
        <v>860</v>
      </c>
      <c r="M808" s="66" t="s">
        <v>861</v>
      </c>
      <c r="N808" s="66" t="s">
        <v>570</v>
      </c>
      <c r="O808" s="76" t="s">
        <v>2248</v>
      </c>
      <c r="P808" s="18" t="s">
        <v>160</v>
      </c>
      <c r="Q808" s="66" t="s">
        <v>1175</v>
      </c>
      <c r="R808" s="18" t="s">
        <v>162</v>
      </c>
      <c r="S808" s="66" t="s">
        <v>1192</v>
      </c>
      <c r="T808" s="66" t="s">
        <v>1193</v>
      </c>
      <c r="U808" s="66" t="s">
        <v>298</v>
      </c>
      <c r="V808" s="18" t="s">
        <v>193</v>
      </c>
      <c r="W808" s="66" t="s">
        <v>1215</v>
      </c>
      <c r="X808" s="66">
        <v>134</v>
      </c>
      <c r="Y808" s="66" t="s">
        <v>1216</v>
      </c>
      <c r="Z808" s="66">
        <v>3</v>
      </c>
      <c r="AA808" s="66" t="s">
        <v>1216</v>
      </c>
      <c r="AB808" s="66">
        <v>22</v>
      </c>
      <c r="AC808" s="18" t="s">
        <v>253</v>
      </c>
      <c r="AD808" s="66">
        <v>76506</v>
      </c>
      <c r="AE808" s="66" t="s">
        <v>298</v>
      </c>
      <c r="AF808" s="66" t="s">
        <v>298</v>
      </c>
      <c r="AG808" s="66" t="s">
        <v>298</v>
      </c>
      <c r="AH808" s="66" t="s">
        <v>298</v>
      </c>
      <c r="AI808" s="76" t="s">
        <v>2810</v>
      </c>
      <c r="AJ808" s="66" t="s">
        <v>670</v>
      </c>
      <c r="AK808" s="66" t="s">
        <v>2441</v>
      </c>
      <c r="AL808" s="75">
        <v>45267</v>
      </c>
      <c r="AM808" s="75">
        <v>45267</v>
      </c>
      <c r="AN808" s="75">
        <v>45275</v>
      </c>
      <c r="AO808" s="66">
        <v>4930</v>
      </c>
      <c r="AP808" s="66">
        <v>5718</v>
      </c>
      <c r="AQ808" s="66">
        <v>0</v>
      </c>
      <c r="AR808" s="66">
        <v>0</v>
      </c>
      <c r="AS808" s="66" t="s">
        <v>158</v>
      </c>
      <c r="AT808" s="66" t="s">
        <v>298</v>
      </c>
      <c r="AU808" s="76" t="s">
        <v>306</v>
      </c>
      <c r="AV808" s="76" t="s">
        <v>795</v>
      </c>
      <c r="AW808" s="66">
        <v>0</v>
      </c>
      <c r="AX808" s="58">
        <v>45267</v>
      </c>
      <c r="AY808" s="58">
        <v>45275</v>
      </c>
      <c r="AZ808" s="68" t="s">
        <v>3040</v>
      </c>
      <c r="BA808" s="61" t="s">
        <v>294</v>
      </c>
      <c r="BB808" s="76" t="s">
        <v>299</v>
      </c>
      <c r="BC808" s="66" t="s">
        <v>300</v>
      </c>
      <c r="BD808" s="66">
        <v>1</v>
      </c>
      <c r="BE808" s="66" t="s">
        <v>259</v>
      </c>
      <c r="BF808" s="66">
        <v>0</v>
      </c>
      <c r="BG808" s="76" t="s">
        <v>302</v>
      </c>
      <c r="BH808" s="61" t="s">
        <v>294</v>
      </c>
      <c r="BI808" s="61" t="s">
        <v>294</v>
      </c>
      <c r="BJ808" s="61" t="s">
        <v>294</v>
      </c>
      <c r="BK808" s="68" t="s">
        <v>3700</v>
      </c>
      <c r="BL808" s="66" t="s">
        <v>670</v>
      </c>
      <c r="BM808" s="75">
        <v>45299</v>
      </c>
      <c r="BN808" s="75">
        <v>45299</v>
      </c>
      <c r="BO808" s="76" t="s">
        <v>3701</v>
      </c>
    </row>
    <row r="809" spans="1:67" s="40" customFormat="1" ht="51">
      <c r="A809" s="66">
        <v>2023</v>
      </c>
      <c r="B809" s="75">
        <v>45200</v>
      </c>
      <c r="C809" s="75">
        <v>45291</v>
      </c>
      <c r="D809" s="18" t="s">
        <v>151</v>
      </c>
      <c r="E809" s="18" t="s">
        <v>157</v>
      </c>
      <c r="F809" s="18" t="s">
        <v>158</v>
      </c>
      <c r="G809" s="66" t="s">
        <v>2442</v>
      </c>
      <c r="H809" s="76" t="s">
        <v>794</v>
      </c>
      <c r="I809" s="61" t="s">
        <v>294</v>
      </c>
      <c r="J809" s="66" t="s">
        <v>795</v>
      </c>
      <c r="K809" s="66">
        <v>0</v>
      </c>
      <c r="L809" s="66" t="s">
        <v>860</v>
      </c>
      <c r="M809" s="66" t="s">
        <v>861</v>
      </c>
      <c r="N809" s="66" t="s">
        <v>570</v>
      </c>
      <c r="O809" s="76" t="s">
        <v>2248</v>
      </c>
      <c r="P809" s="18" t="s">
        <v>160</v>
      </c>
      <c r="Q809" s="66" t="s">
        <v>1175</v>
      </c>
      <c r="R809" s="18" t="s">
        <v>162</v>
      </c>
      <c r="S809" s="66" t="s">
        <v>1192</v>
      </c>
      <c r="T809" s="66" t="s">
        <v>1193</v>
      </c>
      <c r="U809" s="66" t="s">
        <v>298</v>
      </c>
      <c r="V809" s="18" t="s">
        <v>193</v>
      </c>
      <c r="W809" s="66" t="s">
        <v>1215</v>
      </c>
      <c r="X809" s="66">
        <v>134</v>
      </c>
      <c r="Y809" s="66" t="s">
        <v>1216</v>
      </c>
      <c r="Z809" s="66">
        <v>3</v>
      </c>
      <c r="AA809" s="66" t="s">
        <v>1216</v>
      </c>
      <c r="AB809" s="66">
        <v>22</v>
      </c>
      <c r="AC809" s="18" t="s">
        <v>253</v>
      </c>
      <c r="AD809" s="66">
        <v>76506</v>
      </c>
      <c r="AE809" s="66" t="s">
        <v>298</v>
      </c>
      <c r="AF809" s="66" t="s">
        <v>298</v>
      </c>
      <c r="AG809" s="66" t="s">
        <v>298</v>
      </c>
      <c r="AH809" s="66" t="s">
        <v>298</v>
      </c>
      <c r="AI809" s="76" t="s">
        <v>2817</v>
      </c>
      <c r="AJ809" s="66" t="s">
        <v>670</v>
      </c>
      <c r="AK809" s="66" t="s">
        <v>2442</v>
      </c>
      <c r="AL809" s="75">
        <v>45267</v>
      </c>
      <c r="AM809" s="75">
        <v>45267</v>
      </c>
      <c r="AN809" s="75">
        <v>45275</v>
      </c>
      <c r="AO809" s="66">
        <v>3500</v>
      </c>
      <c r="AP809" s="66">
        <v>4060</v>
      </c>
      <c r="AQ809" s="66">
        <v>0</v>
      </c>
      <c r="AR809" s="66">
        <v>0</v>
      </c>
      <c r="AS809" s="66" t="s">
        <v>158</v>
      </c>
      <c r="AT809" s="66" t="s">
        <v>298</v>
      </c>
      <c r="AU809" s="76" t="s">
        <v>306</v>
      </c>
      <c r="AV809" s="76" t="s">
        <v>795</v>
      </c>
      <c r="AW809" s="66">
        <v>0</v>
      </c>
      <c r="AX809" s="58">
        <v>45267</v>
      </c>
      <c r="AY809" s="58">
        <v>45275</v>
      </c>
      <c r="AZ809" s="68" t="s">
        <v>3041</v>
      </c>
      <c r="BA809" s="61" t="s">
        <v>294</v>
      </c>
      <c r="BB809" s="76" t="s">
        <v>299</v>
      </c>
      <c r="BC809" s="66" t="s">
        <v>300</v>
      </c>
      <c r="BD809" s="66">
        <v>1</v>
      </c>
      <c r="BE809" s="66" t="s">
        <v>259</v>
      </c>
      <c r="BF809" s="66">
        <v>0</v>
      </c>
      <c r="BG809" s="76" t="s">
        <v>302</v>
      </c>
      <c r="BH809" s="61" t="s">
        <v>294</v>
      </c>
      <c r="BI809" s="61" t="s">
        <v>294</v>
      </c>
      <c r="BJ809" s="61" t="s">
        <v>294</v>
      </c>
      <c r="BK809" s="68" t="s">
        <v>3702</v>
      </c>
      <c r="BL809" s="66" t="s">
        <v>670</v>
      </c>
      <c r="BM809" s="75">
        <v>45299</v>
      </c>
      <c r="BN809" s="75">
        <v>45299</v>
      </c>
      <c r="BO809" s="76" t="s">
        <v>3703</v>
      </c>
    </row>
    <row r="810" spans="1:67" s="40" customFormat="1" ht="51">
      <c r="A810" s="66">
        <v>2023</v>
      </c>
      <c r="B810" s="75">
        <v>45200</v>
      </c>
      <c r="C810" s="75">
        <v>45291</v>
      </c>
      <c r="D810" s="18" t="s">
        <v>151</v>
      </c>
      <c r="E810" s="18" t="s">
        <v>157</v>
      </c>
      <c r="F810" s="18" t="s">
        <v>158</v>
      </c>
      <c r="G810" s="66" t="s">
        <v>2443</v>
      </c>
      <c r="H810" s="76" t="s">
        <v>794</v>
      </c>
      <c r="I810" s="61" t="s">
        <v>294</v>
      </c>
      <c r="J810" s="66" t="s">
        <v>795</v>
      </c>
      <c r="K810" s="66">
        <v>0</v>
      </c>
      <c r="L810" s="66" t="s">
        <v>860</v>
      </c>
      <c r="M810" s="66" t="s">
        <v>861</v>
      </c>
      <c r="N810" s="66" t="s">
        <v>570</v>
      </c>
      <c r="O810" s="76" t="s">
        <v>2248</v>
      </c>
      <c r="P810" s="18" t="s">
        <v>160</v>
      </c>
      <c r="Q810" s="66" t="s">
        <v>1175</v>
      </c>
      <c r="R810" s="18" t="s">
        <v>162</v>
      </c>
      <c r="S810" s="66" t="s">
        <v>1192</v>
      </c>
      <c r="T810" s="66" t="s">
        <v>1193</v>
      </c>
      <c r="U810" s="66" t="s">
        <v>298</v>
      </c>
      <c r="V810" s="18" t="s">
        <v>193</v>
      </c>
      <c r="W810" s="66" t="s">
        <v>1215</v>
      </c>
      <c r="X810" s="66">
        <v>134</v>
      </c>
      <c r="Y810" s="66" t="s">
        <v>1216</v>
      </c>
      <c r="Z810" s="66">
        <v>3</v>
      </c>
      <c r="AA810" s="66" t="s">
        <v>1216</v>
      </c>
      <c r="AB810" s="66">
        <v>22</v>
      </c>
      <c r="AC810" s="18" t="s">
        <v>253</v>
      </c>
      <c r="AD810" s="66">
        <v>76506</v>
      </c>
      <c r="AE810" s="66" t="s">
        <v>298</v>
      </c>
      <c r="AF810" s="66" t="s">
        <v>298</v>
      </c>
      <c r="AG810" s="66" t="s">
        <v>298</v>
      </c>
      <c r="AH810" s="66" t="s">
        <v>298</v>
      </c>
      <c r="AI810" s="76" t="s">
        <v>2805</v>
      </c>
      <c r="AJ810" s="66" t="s">
        <v>670</v>
      </c>
      <c r="AK810" s="66" t="s">
        <v>2443</v>
      </c>
      <c r="AL810" s="75">
        <v>45267</v>
      </c>
      <c r="AM810" s="75">
        <v>45267</v>
      </c>
      <c r="AN810" s="75">
        <v>45275</v>
      </c>
      <c r="AO810" s="66">
        <v>2730</v>
      </c>
      <c r="AP810" s="66">
        <v>3166</v>
      </c>
      <c r="AQ810" s="66">
        <v>0</v>
      </c>
      <c r="AR810" s="66">
        <v>0</v>
      </c>
      <c r="AS810" s="66" t="s">
        <v>158</v>
      </c>
      <c r="AT810" s="66" t="s">
        <v>298</v>
      </c>
      <c r="AU810" s="76" t="s">
        <v>306</v>
      </c>
      <c r="AV810" s="76" t="s">
        <v>795</v>
      </c>
      <c r="AW810" s="66">
        <v>0</v>
      </c>
      <c r="AX810" s="58">
        <v>45267</v>
      </c>
      <c r="AY810" s="58">
        <v>45275</v>
      </c>
      <c r="AZ810" s="68" t="s">
        <v>3042</v>
      </c>
      <c r="BA810" s="61" t="s">
        <v>294</v>
      </c>
      <c r="BB810" s="76" t="s">
        <v>299</v>
      </c>
      <c r="BC810" s="66" t="s">
        <v>300</v>
      </c>
      <c r="BD810" s="66">
        <v>1</v>
      </c>
      <c r="BE810" s="66" t="s">
        <v>259</v>
      </c>
      <c r="BF810" s="66">
        <v>0</v>
      </c>
      <c r="BG810" s="76" t="s">
        <v>302</v>
      </c>
      <c r="BH810" s="61" t="s">
        <v>294</v>
      </c>
      <c r="BI810" s="61" t="s">
        <v>294</v>
      </c>
      <c r="BJ810" s="61" t="s">
        <v>294</v>
      </c>
      <c r="BK810" s="68" t="s">
        <v>3704</v>
      </c>
      <c r="BL810" s="66" t="s">
        <v>670</v>
      </c>
      <c r="BM810" s="75">
        <v>45299</v>
      </c>
      <c r="BN810" s="75">
        <v>45299</v>
      </c>
      <c r="BO810" s="76" t="s">
        <v>3705</v>
      </c>
    </row>
    <row r="811" spans="1:67" s="40" customFormat="1" ht="51">
      <c r="A811" s="66">
        <v>2023</v>
      </c>
      <c r="B811" s="75">
        <v>45200</v>
      </c>
      <c r="C811" s="75">
        <v>45291</v>
      </c>
      <c r="D811" s="18" t="s">
        <v>151</v>
      </c>
      <c r="E811" s="18" t="s">
        <v>157</v>
      </c>
      <c r="F811" s="18" t="s">
        <v>158</v>
      </c>
      <c r="G811" s="66" t="s">
        <v>2444</v>
      </c>
      <c r="H811" s="76" t="s">
        <v>794</v>
      </c>
      <c r="I811" s="61" t="s">
        <v>294</v>
      </c>
      <c r="J811" s="66" t="s">
        <v>795</v>
      </c>
      <c r="K811" s="66">
        <v>0</v>
      </c>
      <c r="L811" s="66" t="s">
        <v>860</v>
      </c>
      <c r="M811" s="66" t="s">
        <v>861</v>
      </c>
      <c r="N811" s="66" t="s">
        <v>570</v>
      </c>
      <c r="O811" s="76" t="s">
        <v>2248</v>
      </c>
      <c r="P811" s="18" t="s">
        <v>160</v>
      </c>
      <c r="Q811" s="66" t="s">
        <v>1175</v>
      </c>
      <c r="R811" s="18" t="s">
        <v>162</v>
      </c>
      <c r="S811" s="66" t="s">
        <v>1192</v>
      </c>
      <c r="T811" s="66" t="s">
        <v>1193</v>
      </c>
      <c r="U811" s="66" t="s">
        <v>298</v>
      </c>
      <c r="V811" s="18" t="s">
        <v>193</v>
      </c>
      <c r="W811" s="66" t="s">
        <v>1215</v>
      </c>
      <c r="X811" s="66">
        <v>134</v>
      </c>
      <c r="Y811" s="66" t="s">
        <v>1216</v>
      </c>
      <c r="Z811" s="66">
        <v>3</v>
      </c>
      <c r="AA811" s="66" t="s">
        <v>1216</v>
      </c>
      <c r="AB811" s="66">
        <v>22</v>
      </c>
      <c r="AC811" s="18" t="s">
        <v>253</v>
      </c>
      <c r="AD811" s="66">
        <v>76506</v>
      </c>
      <c r="AE811" s="66" t="s">
        <v>298</v>
      </c>
      <c r="AF811" s="66" t="s">
        <v>298</v>
      </c>
      <c r="AG811" s="66" t="s">
        <v>298</v>
      </c>
      <c r="AH811" s="66" t="s">
        <v>298</v>
      </c>
      <c r="AI811" s="76" t="s">
        <v>2805</v>
      </c>
      <c r="AJ811" s="66" t="s">
        <v>670</v>
      </c>
      <c r="AK811" s="66" t="s">
        <v>2444</v>
      </c>
      <c r="AL811" s="75">
        <v>45267</v>
      </c>
      <c r="AM811" s="75">
        <v>45267</v>
      </c>
      <c r="AN811" s="75">
        <v>45275</v>
      </c>
      <c r="AO811" s="66">
        <v>2730</v>
      </c>
      <c r="AP811" s="66">
        <v>3166</v>
      </c>
      <c r="AQ811" s="66">
        <v>0</v>
      </c>
      <c r="AR811" s="66">
        <v>0</v>
      </c>
      <c r="AS811" s="66" t="s">
        <v>158</v>
      </c>
      <c r="AT811" s="66" t="s">
        <v>298</v>
      </c>
      <c r="AU811" s="76" t="s">
        <v>306</v>
      </c>
      <c r="AV811" s="76" t="s">
        <v>795</v>
      </c>
      <c r="AW811" s="66">
        <v>0</v>
      </c>
      <c r="AX811" s="58">
        <v>45267</v>
      </c>
      <c r="AY811" s="58">
        <v>45275</v>
      </c>
      <c r="AZ811" s="68" t="s">
        <v>3043</v>
      </c>
      <c r="BA811" s="61" t="s">
        <v>294</v>
      </c>
      <c r="BB811" s="76" t="s">
        <v>299</v>
      </c>
      <c r="BC811" s="66" t="s">
        <v>300</v>
      </c>
      <c r="BD811" s="66">
        <v>1</v>
      </c>
      <c r="BE811" s="66" t="s">
        <v>259</v>
      </c>
      <c r="BF811" s="66">
        <v>0</v>
      </c>
      <c r="BG811" s="76" t="s">
        <v>302</v>
      </c>
      <c r="BH811" s="61" t="s">
        <v>294</v>
      </c>
      <c r="BI811" s="61" t="s">
        <v>294</v>
      </c>
      <c r="BJ811" s="61" t="s">
        <v>294</v>
      </c>
      <c r="BK811" s="68" t="s">
        <v>3706</v>
      </c>
      <c r="BL811" s="66" t="s">
        <v>670</v>
      </c>
      <c r="BM811" s="75">
        <v>45299</v>
      </c>
      <c r="BN811" s="75">
        <v>45299</v>
      </c>
      <c r="BO811" s="76" t="s">
        <v>3707</v>
      </c>
    </row>
    <row r="812" spans="1:67" s="40" customFormat="1" ht="51">
      <c r="A812" s="66">
        <v>2023</v>
      </c>
      <c r="B812" s="75">
        <v>45200</v>
      </c>
      <c r="C812" s="75">
        <v>45291</v>
      </c>
      <c r="D812" s="18" t="s">
        <v>151</v>
      </c>
      <c r="E812" s="18" t="s">
        <v>157</v>
      </c>
      <c r="F812" s="18" t="s">
        <v>158</v>
      </c>
      <c r="G812" s="66" t="s">
        <v>2445</v>
      </c>
      <c r="H812" s="76" t="s">
        <v>794</v>
      </c>
      <c r="I812" s="61" t="s">
        <v>294</v>
      </c>
      <c r="J812" s="66" t="s">
        <v>795</v>
      </c>
      <c r="K812" s="66">
        <v>0</v>
      </c>
      <c r="L812" s="66" t="s">
        <v>866</v>
      </c>
      <c r="M812" s="66" t="s">
        <v>867</v>
      </c>
      <c r="N812" s="66" t="s">
        <v>2296</v>
      </c>
      <c r="O812" s="76" t="s">
        <v>2402</v>
      </c>
      <c r="P812" s="18" t="s">
        <v>160</v>
      </c>
      <c r="Q812" s="66" t="s">
        <v>1176</v>
      </c>
      <c r="R812" s="18" t="s">
        <v>163</v>
      </c>
      <c r="S812" s="66" t="s">
        <v>1194</v>
      </c>
      <c r="T812" s="66" t="s">
        <v>1195</v>
      </c>
      <c r="U812" s="66" t="s">
        <v>298</v>
      </c>
      <c r="V812" s="18" t="s">
        <v>193</v>
      </c>
      <c r="W812" s="66" t="s">
        <v>1217</v>
      </c>
      <c r="X812" s="66">
        <v>1</v>
      </c>
      <c r="Y812" s="66" t="s">
        <v>1210</v>
      </c>
      <c r="Z812" s="66">
        <v>14</v>
      </c>
      <c r="AA812" s="66" t="s">
        <v>1208</v>
      </c>
      <c r="AB812" s="66">
        <v>22</v>
      </c>
      <c r="AC812" s="18" t="s">
        <v>253</v>
      </c>
      <c r="AD812" s="66">
        <v>76058</v>
      </c>
      <c r="AE812" s="66" t="s">
        <v>298</v>
      </c>
      <c r="AF812" s="66" t="s">
        <v>298</v>
      </c>
      <c r="AG812" s="66" t="s">
        <v>298</v>
      </c>
      <c r="AH812" s="66" t="s">
        <v>298</v>
      </c>
      <c r="AI812" s="76" t="s">
        <v>2803</v>
      </c>
      <c r="AJ812" s="66" t="s">
        <v>670</v>
      </c>
      <c r="AK812" s="66" t="s">
        <v>2445</v>
      </c>
      <c r="AL812" s="75">
        <v>45267</v>
      </c>
      <c r="AM812" s="75">
        <v>45267</v>
      </c>
      <c r="AN812" s="75">
        <v>45275</v>
      </c>
      <c r="AO812" s="66">
        <v>4803</v>
      </c>
      <c r="AP812" s="66">
        <v>5571</v>
      </c>
      <c r="AQ812" s="66">
        <v>0</v>
      </c>
      <c r="AR812" s="66">
        <v>0</v>
      </c>
      <c r="AS812" s="66" t="s">
        <v>158</v>
      </c>
      <c r="AT812" s="66" t="s">
        <v>298</v>
      </c>
      <c r="AU812" s="76" t="s">
        <v>306</v>
      </c>
      <c r="AV812" s="76" t="s">
        <v>795</v>
      </c>
      <c r="AW812" s="66">
        <v>0</v>
      </c>
      <c r="AX812" s="58">
        <v>45267</v>
      </c>
      <c r="AY812" s="58">
        <v>45275</v>
      </c>
      <c r="AZ812" s="68" t="s">
        <v>3044</v>
      </c>
      <c r="BA812" s="61" t="s">
        <v>294</v>
      </c>
      <c r="BB812" s="76" t="s">
        <v>299</v>
      </c>
      <c r="BC812" s="66" t="s">
        <v>300</v>
      </c>
      <c r="BD812" s="66">
        <v>1</v>
      </c>
      <c r="BE812" s="66" t="s">
        <v>259</v>
      </c>
      <c r="BF812" s="66">
        <v>0</v>
      </c>
      <c r="BG812" s="76" t="s">
        <v>302</v>
      </c>
      <c r="BH812" s="61" t="s">
        <v>294</v>
      </c>
      <c r="BI812" s="61" t="s">
        <v>294</v>
      </c>
      <c r="BJ812" s="61" t="s">
        <v>294</v>
      </c>
      <c r="BK812" s="68" t="s">
        <v>3708</v>
      </c>
      <c r="BL812" s="66" t="s">
        <v>670</v>
      </c>
      <c r="BM812" s="75">
        <v>45299</v>
      </c>
      <c r="BN812" s="75">
        <v>45299</v>
      </c>
      <c r="BO812" s="76" t="s">
        <v>3709</v>
      </c>
    </row>
    <row r="813" spans="1:67" s="40" customFormat="1" ht="51">
      <c r="A813" s="66">
        <v>2023</v>
      </c>
      <c r="B813" s="75">
        <v>45200</v>
      </c>
      <c r="C813" s="75">
        <v>45291</v>
      </c>
      <c r="D813" s="18" t="s">
        <v>151</v>
      </c>
      <c r="E813" s="18" t="s">
        <v>157</v>
      </c>
      <c r="F813" s="18" t="s">
        <v>158</v>
      </c>
      <c r="G813" s="66" t="s">
        <v>2446</v>
      </c>
      <c r="H813" s="76" t="s">
        <v>794</v>
      </c>
      <c r="I813" s="61" t="s">
        <v>294</v>
      </c>
      <c r="J813" s="66" t="s">
        <v>795</v>
      </c>
      <c r="K813" s="66">
        <v>0</v>
      </c>
      <c r="L813" s="66" t="s">
        <v>866</v>
      </c>
      <c r="M813" s="66" t="s">
        <v>867</v>
      </c>
      <c r="N813" s="66" t="s">
        <v>2296</v>
      </c>
      <c r="O813" s="76" t="s">
        <v>2402</v>
      </c>
      <c r="P813" s="18" t="s">
        <v>160</v>
      </c>
      <c r="Q813" s="66" t="s">
        <v>1176</v>
      </c>
      <c r="R813" s="18" t="s">
        <v>163</v>
      </c>
      <c r="S813" s="66" t="s">
        <v>1194</v>
      </c>
      <c r="T813" s="66" t="s">
        <v>1195</v>
      </c>
      <c r="U813" s="66" t="s">
        <v>298</v>
      </c>
      <c r="V813" s="18" t="s">
        <v>193</v>
      </c>
      <c r="W813" s="66" t="s">
        <v>1217</v>
      </c>
      <c r="X813" s="66">
        <v>1</v>
      </c>
      <c r="Y813" s="66" t="s">
        <v>1210</v>
      </c>
      <c r="Z813" s="66">
        <v>14</v>
      </c>
      <c r="AA813" s="66" t="s">
        <v>1208</v>
      </c>
      <c r="AB813" s="66">
        <v>22</v>
      </c>
      <c r="AC813" s="18" t="s">
        <v>253</v>
      </c>
      <c r="AD813" s="66">
        <v>76058</v>
      </c>
      <c r="AE813" s="66" t="s">
        <v>298</v>
      </c>
      <c r="AF813" s="66" t="s">
        <v>298</v>
      </c>
      <c r="AG813" s="66" t="s">
        <v>298</v>
      </c>
      <c r="AH813" s="66" t="s">
        <v>298</v>
      </c>
      <c r="AI813" s="76" t="s">
        <v>2817</v>
      </c>
      <c r="AJ813" s="66" t="s">
        <v>670</v>
      </c>
      <c r="AK813" s="66" t="s">
        <v>2446</v>
      </c>
      <c r="AL813" s="75">
        <v>45267</v>
      </c>
      <c r="AM813" s="75">
        <v>45267</v>
      </c>
      <c r="AN813" s="75">
        <v>45275</v>
      </c>
      <c r="AO813" s="66">
        <v>6733</v>
      </c>
      <c r="AP813" s="66">
        <v>7810</v>
      </c>
      <c r="AQ813" s="66">
        <v>0</v>
      </c>
      <c r="AR813" s="66">
        <v>0</v>
      </c>
      <c r="AS813" s="66" t="s">
        <v>158</v>
      </c>
      <c r="AT813" s="66" t="s">
        <v>298</v>
      </c>
      <c r="AU813" s="76" t="s">
        <v>306</v>
      </c>
      <c r="AV813" s="76" t="s">
        <v>795</v>
      </c>
      <c r="AW813" s="66">
        <v>0</v>
      </c>
      <c r="AX813" s="58">
        <v>45267</v>
      </c>
      <c r="AY813" s="58">
        <v>45275</v>
      </c>
      <c r="AZ813" s="68" t="s">
        <v>3045</v>
      </c>
      <c r="BA813" s="61" t="s">
        <v>294</v>
      </c>
      <c r="BB813" s="76" t="s">
        <v>299</v>
      </c>
      <c r="BC813" s="66" t="s">
        <v>300</v>
      </c>
      <c r="BD813" s="66">
        <v>1</v>
      </c>
      <c r="BE813" s="66" t="s">
        <v>259</v>
      </c>
      <c r="BF813" s="66">
        <v>0</v>
      </c>
      <c r="BG813" s="76" t="s">
        <v>302</v>
      </c>
      <c r="BH813" s="61" t="s">
        <v>294</v>
      </c>
      <c r="BI813" s="61" t="s">
        <v>294</v>
      </c>
      <c r="BJ813" s="61" t="s">
        <v>294</v>
      </c>
      <c r="BK813" s="68" t="s">
        <v>3710</v>
      </c>
      <c r="BL813" s="66" t="s">
        <v>670</v>
      </c>
      <c r="BM813" s="75">
        <v>45299</v>
      </c>
      <c r="BN813" s="75">
        <v>45299</v>
      </c>
      <c r="BO813" s="76" t="s">
        <v>3711</v>
      </c>
    </row>
    <row r="814" spans="1:67" s="40" customFormat="1" ht="51">
      <c r="A814" s="66">
        <v>2023</v>
      </c>
      <c r="B814" s="75">
        <v>45200</v>
      </c>
      <c r="C814" s="75">
        <v>45291</v>
      </c>
      <c r="D814" s="18" t="s">
        <v>151</v>
      </c>
      <c r="E814" s="18" t="s">
        <v>157</v>
      </c>
      <c r="F814" s="18" t="s">
        <v>158</v>
      </c>
      <c r="G814" s="66" t="s">
        <v>2447</v>
      </c>
      <c r="H814" s="76" t="s">
        <v>794</v>
      </c>
      <c r="I814" s="61" t="s">
        <v>294</v>
      </c>
      <c r="J814" s="66" t="s">
        <v>795</v>
      </c>
      <c r="K814" s="66">
        <v>0</v>
      </c>
      <c r="L814" s="66" t="s">
        <v>866</v>
      </c>
      <c r="M814" s="66" t="s">
        <v>867</v>
      </c>
      <c r="N814" s="66" t="s">
        <v>2296</v>
      </c>
      <c r="O814" s="76" t="s">
        <v>2402</v>
      </c>
      <c r="P814" s="18" t="s">
        <v>160</v>
      </c>
      <c r="Q814" s="66" t="s">
        <v>1176</v>
      </c>
      <c r="R814" s="18" t="s">
        <v>163</v>
      </c>
      <c r="S814" s="66" t="s">
        <v>1194</v>
      </c>
      <c r="T814" s="66" t="s">
        <v>1195</v>
      </c>
      <c r="U814" s="66" t="s">
        <v>298</v>
      </c>
      <c r="V814" s="18" t="s">
        <v>193</v>
      </c>
      <c r="W814" s="66" t="s">
        <v>1217</v>
      </c>
      <c r="X814" s="66">
        <v>1</v>
      </c>
      <c r="Y814" s="66" t="s">
        <v>1210</v>
      </c>
      <c r="Z814" s="66">
        <v>14</v>
      </c>
      <c r="AA814" s="66" t="s">
        <v>1208</v>
      </c>
      <c r="AB814" s="66">
        <v>22</v>
      </c>
      <c r="AC814" s="18" t="s">
        <v>253</v>
      </c>
      <c r="AD814" s="66">
        <v>76058</v>
      </c>
      <c r="AE814" s="66" t="s">
        <v>298</v>
      </c>
      <c r="AF814" s="66" t="s">
        <v>298</v>
      </c>
      <c r="AG814" s="66" t="s">
        <v>298</v>
      </c>
      <c r="AH814" s="66" t="s">
        <v>298</v>
      </c>
      <c r="AI814" s="76" t="s">
        <v>3046</v>
      </c>
      <c r="AJ814" s="66" t="s">
        <v>670</v>
      </c>
      <c r="AK814" s="66" t="s">
        <v>2447</v>
      </c>
      <c r="AL814" s="75">
        <v>45267</v>
      </c>
      <c r="AM814" s="75">
        <v>45267</v>
      </c>
      <c r="AN814" s="75">
        <v>45275</v>
      </c>
      <c r="AO814" s="66">
        <v>6623</v>
      </c>
      <c r="AP814" s="66">
        <v>7682</v>
      </c>
      <c r="AQ814" s="66">
        <v>0</v>
      </c>
      <c r="AR814" s="66">
        <v>0</v>
      </c>
      <c r="AS814" s="66" t="s">
        <v>158</v>
      </c>
      <c r="AT814" s="66" t="s">
        <v>298</v>
      </c>
      <c r="AU814" s="76" t="s">
        <v>306</v>
      </c>
      <c r="AV814" s="76" t="s">
        <v>795</v>
      </c>
      <c r="AW814" s="66">
        <v>0</v>
      </c>
      <c r="AX814" s="58">
        <v>45267</v>
      </c>
      <c r="AY814" s="58">
        <v>45275</v>
      </c>
      <c r="AZ814" s="68" t="s">
        <v>3047</v>
      </c>
      <c r="BA814" s="61" t="s">
        <v>294</v>
      </c>
      <c r="BB814" s="76" t="s">
        <v>299</v>
      </c>
      <c r="BC814" s="66" t="s">
        <v>300</v>
      </c>
      <c r="BD814" s="66">
        <v>1</v>
      </c>
      <c r="BE814" s="66" t="s">
        <v>259</v>
      </c>
      <c r="BF814" s="66">
        <v>0</v>
      </c>
      <c r="BG814" s="76" t="s">
        <v>302</v>
      </c>
      <c r="BH814" s="61" t="s">
        <v>294</v>
      </c>
      <c r="BI814" s="61" t="s">
        <v>294</v>
      </c>
      <c r="BJ814" s="61" t="s">
        <v>294</v>
      </c>
      <c r="BK814" s="68" t="s">
        <v>3712</v>
      </c>
      <c r="BL814" s="66" t="s">
        <v>670</v>
      </c>
      <c r="BM814" s="75">
        <v>45299</v>
      </c>
      <c r="BN814" s="75">
        <v>45299</v>
      </c>
      <c r="BO814" s="76" t="s">
        <v>3713</v>
      </c>
    </row>
    <row r="815" spans="1:67" s="40" customFormat="1" ht="51">
      <c r="A815" s="66">
        <v>2023</v>
      </c>
      <c r="B815" s="75">
        <v>45200</v>
      </c>
      <c r="C815" s="75">
        <v>45291</v>
      </c>
      <c r="D815" s="18" t="s">
        <v>151</v>
      </c>
      <c r="E815" s="18" t="s">
        <v>157</v>
      </c>
      <c r="F815" s="18" t="s">
        <v>158</v>
      </c>
      <c r="G815" s="76" t="s">
        <v>2448</v>
      </c>
      <c r="H815" s="76" t="s">
        <v>794</v>
      </c>
      <c r="I815" s="61" t="s">
        <v>294</v>
      </c>
      <c r="J815" s="66" t="s">
        <v>795</v>
      </c>
      <c r="K815" s="66">
        <v>0</v>
      </c>
      <c r="L815" s="66" t="s">
        <v>866</v>
      </c>
      <c r="M815" s="66" t="s">
        <v>867</v>
      </c>
      <c r="N815" s="66" t="s">
        <v>2296</v>
      </c>
      <c r="O815" s="76" t="s">
        <v>2402</v>
      </c>
      <c r="P815" s="18" t="s">
        <v>160</v>
      </c>
      <c r="Q815" s="66" t="s">
        <v>1176</v>
      </c>
      <c r="R815" s="18" t="s">
        <v>163</v>
      </c>
      <c r="S815" s="66" t="s">
        <v>1194</v>
      </c>
      <c r="T815" s="66" t="s">
        <v>1195</v>
      </c>
      <c r="U815" s="66" t="s">
        <v>298</v>
      </c>
      <c r="V815" s="18" t="s">
        <v>193</v>
      </c>
      <c r="W815" s="66" t="s">
        <v>1217</v>
      </c>
      <c r="X815" s="66">
        <v>1</v>
      </c>
      <c r="Y815" s="66" t="s">
        <v>1210</v>
      </c>
      <c r="Z815" s="66">
        <v>14</v>
      </c>
      <c r="AA815" s="66" t="s">
        <v>1208</v>
      </c>
      <c r="AB815" s="66">
        <v>22</v>
      </c>
      <c r="AC815" s="18" t="s">
        <v>253</v>
      </c>
      <c r="AD815" s="66">
        <v>76058</v>
      </c>
      <c r="AE815" s="66" t="s">
        <v>298</v>
      </c>
      <c r="AF815" s="66" t="s">
        <v>298</v>
      </c>
      <c r="AG815" s="66" t="s">
        <v>298</v>
      </c>
      <c r="AH815" s="66" t="s">
        <v>298</v>
      </c>
      <c r="AI815" s="76" t="s">
        <v>2938</v>
      </c>
      <c r="AJ815" s="66" t="s">
        <v>670</v>
      </c>
      <c r="AK815" s="76" t="s">
        <v>2448</v>
      </c>
      <c r="AL815" s="75">
        <v>45267</v>
      </c>
      <c r="AM815" s="75">
        <v>45267</v>
      </c>
      <c r="AN815" s="75">
        <v>45275</v>
      </c>
      <c r="AO815" s="66">
        <v>4710</v>
      </c>
      <c r="AP815" s="66">
        <v>5463</v>
      </c>
      <c r="AQ815" s="66">
        <v>0</v>
      </c>
      <c r="AR815" s="66">
        <v>0</v>
      </c>
      <c r="AS815" s="66" t="s">
        <v>158</v>
      </c>
      <c r="AT815" s="66" t="s">
        <v>298</v>
      </c>
      <c r="AU815" s="76" t="s">
        <v>306</v>
      </c>
      <c r="AV815" s="76" t="s">
        <v>795</v>
      </c>
      <c r="AW815" s="66">
        <v>0</v>
      </c>
      <c r="AX815" s="58">
        <v>45267</v>
      </c>
      <c r="AY815" s="58">
        <v>45275</v>
      </c>
      <c r="AZ815" s="68" t="s">
        <v>3048</v>
      </c>
      <c r="BA815" s="61" t="s">
        <v>294</v>
      </c>
      <c r="BB815" s="76" t="s">
        <v>299</v>
      </c>
      <c r="BC815" s="66" t="s">
        <v>300</v>
      </c>
      <c r="BD815" s="66">
        <v>1</v>
      </c>
      <c r="BE815" s="66" t="s">
        <v>259</v>
      </c>
      <c r="BF815" s="66">
        <v>0</v>
      </c>
      <c r="BG815" s="76" t="s">
        <v>302</v>
      </c>
      <c r="BH815" s="61" t="s">
        <v>294</v>
      </c>
      <c r="BI815" s="61" t="s">
        <v>294</v>
      </c>
      <c r="BJ815" s="61" t="s">
        <v>294</v>
      </c>
      <c r="BK815" s="68" t="s">
        <v>3714</v>
      </c>
      <c r="BL815" s="66" t="s">
        <v>670</v>
      </c>
      <c r="BM815" s="75">
        <v>45299</v>
      </c>
      <c r="BN815" s="75">
        <v>45299</v>
      </c>
      <c r="BO815" s="76" t="s">
        <v>3715</v>
      </c>
    </row>
    <row r="816" spans="1:67" s="40" customFormat="1" ht="51">
      <c r="A816" s="66">
        <v>2023</v>
      </c>
      <c r="B816" s="75">
        <v>45200</v>
      </c>
      <c r="C816" s="75">
        <v>45291</v>
      </c>
      <c r="D816" s="18" t="s">
        <v>151</v>
      </c>
      <c r="E816" s="18" t="s">
        <v>157</v>
      </c>
      <c r="F816" s="18" t="s">
        <v>158</v>
      </c>
      <c r="G816" s="66" t="s">
        <v>2449</v>
      </c>
      <c r="H816" s="76" t="s">
        <v>794</v>
      </c>
      <c r="I816" s="61" t="s">
        <v>294</v>
      </c>
      <c r="J816" s="66" t="s">
        <v>795</v>
      </c>
      <c r="K816" s="66">
        <v>0</v>
      </c>
      <c r="L816" s="66" t="s">
        <v>866</v>
      </c>
      <c r="M816" s="66" t="s">
        <v>867</v>
      </c>
      <c r="N816" s="66" t="s">
        <v>2296</v>
      </c>
      <c r="O816" s="76" t="s">
        <v>2402</v>
      </c>
      <c r="P816" s="18" t="s">
        <v>160</v>
      </c>
      <c r="Q816" s="66" t="s">
        <v>1176</v>
      </c>
      <c r="R816" s="18" t="s">
        <v>163</v>
      </c>
      <c r="S816" s="66" t="s">
        <v>1194</v>
      </c>
      <c r="T816" s="66" t="s">
        <v>1195</v>
      </c>
      <c r="U816" s="66" t="s">
        <v>298</v>
      </c>
      <c r="V816" s="18" t="s">
        <v>193</v>
      </c>
      <c r="W816" s="66" t="s">
        <v>1217</v>
      </c>
      <c r="X816" s="66">
        <v>1</v>
      </c>
      <c r="Y816" s="66" t="s">
        <v>1210</v>
      </c>
      <c r="Z816" s="66">
        <v>14</v>
      </c>
      <c r="AA816" s="66" t="s">
        <v>1208</v>
      </c>
      <c r="AB816" s="66">
        <v>22</v>
      </c>
      <c r="AC816" s="18" t="s">
        <v>253</v>
      </c>
      <c r="AD816" s="66">
        <v>76058</v>
      </c>
      <c r="AE816" s="66" t="s">
        <v>298</v>
      </c>
      <c r="AF816" s="66" t="s">
        <v>298</v>
      </c>
      <c r="AG816" s="66" t="s">
        <v>298</v>
      </c>
      <c r="AH816" s="66" t="s">
        <v>298</v>
      </c>
      <c r="AI816" s="76" t="s">
        <v>2805</v>
      </c>
      <c r="AJ816" s="66" t="s">
        <v>670</v>
      </c>
      <c r="AK816" s="66" t="s">
        <v>2449</v>
      </c>
      <c r="AL816" s="75">
        <v>45267</v>
      </c>
      <c r="AM816" s="75">
        <v>45267</v>
      </c>
      <c r="AN816" s="75">
        <v>45275</v>
      </c>
      <c r="AO816" s="66">
        <v>5380</v>
      </c>
      <c r="AP816" s="66">
        <v>6240</v>
      </c>
      <c r="AQ816" s="66">
        <v>0</v>
      </c>
      <c r="AR816" s="66">
        <v>0</v>
      </c>
      <c r="AS816" s="66" t="s">
        <v>158</v>
      </c>
      <c r="AT816" s="66" t="s">
        <v>298</v>
      </c>
      <c r="AU816" s="76" t="s">
        <v>306</v>
      </c>
      <c r="AV816" s="76" t="s">
        <v>795</v>
      </c>
      <c r="AW816" s="66">
        <v>0</v>
      </c>
      <c r="AX816" s="58">
        <v>45267</v>
      </c>
      <c r="AY816" s="58">
        <v>45275</v>
      </c>
      <c r="AZ816" s="68" t="s">
        <v>3049</v>
      </c>
      <c r="BA816" s="61" t="s">
        <v>294</v>
      </c>
      <c r="BB816" s="76" t="s">
        <v>299</v>
      </c>
      <c r="BC816" s="66" t="s">
        <v>300</v>
      </c>
      <c r="BD816" s="66">
        <v>1</v>
      </c>
      <c r="BE816" s="66" t="s">
        <v>259</v>
      </c>
      <c r="BF816" s="66">
        <v>0</v>
      </c>
      <c r="BG816" s="76" t="s">
        <v>302</v>
      </c>
      <c r="BH816" s="61" t="s">
        <v>294</v>
      </c>
      <c r="BI816" s="61" t="s">
        <v>294</v>
      </c>
      <c r="BJ816" s="61" t="s">
        <v>294</v>
      </c>
      <c r="BK816" s="68" t="s">
        <v>3716</v>
      </c>
      <c r="BL816" s="66" t="s">
        <v>670</v>
      </c>
      <c r="BM816" s="75">
        <v>45299</v>
      </c>
      <c r="BN816" s="75">
        <v>45299</v>
      </c>
      <c r="BO816" s="76" t="s">
        <v>3717</v>
      </c>
    </row>
    <row r="817" spans="1:67" s="40" customFormat="1" ht="51">
      <c r="A817" s="66">
        <v>2023</v>
      </c>
      <c r="B817" s="75">
        <v>45200</v>
      </c>
      <c r="C817" s="75">
        <v>45291</v>
      </c>
      <c r="D817" s="18" t="s">
        <v>151</v>
      </c>
      <c r="E817" s="18" t="s">
        <v>157</v>
      </c>
      <c r="F817" s="18" t="s">
        <v>158</v>
      </c>
      <c r="G817" s="66" t="s">
        <v>2450</v>
      </c>
      <c r="H817" s="76" t="s">
        <v>794</v>
      </c>
      <c r="I817" s="61" t="s">
        <v>294</v>
      </c>
      <c r="J817" s="66" t="s">
        <v>795</v>
      </c>
      <c r="K817" s="66">
        <v>0</v>
      </c>
      <c r="L817" s="66" t="s">
        <v>866</v>
      </c>
      <c r="M817" s="66" t="s">
        <v>867</v>
      </c>
      <c r="N817" s="66" t="s">
        <v>2296</v>
      </c>
      <c r="O817" s="76" t="s">
        <v>2402</v>
      </c>
      <c r="P817" s="18" t="s">
        <v>160</v>
      </c>
      <c r="Q817" s="66" t="s">
        <v>1176</v>
      </c>
      <c r="R817" s="18" t="s">
        <v>163</v>
      </c>
      <c r="S817" s="66" t="s">
        <v>1194</v>
      </c>
      <c r="T817" s="66" t="s">
        <v>1195</v>
      </c>
      <c r="U817" s="66" t="s">
        <v>298</v>
      </c>
      <c r="V817" s="18" t="s">
        <v>193</v>
      </c>
      <c r="W817" s="66" t="s">
        <v>1217</v>
      </c>
      <c r="X817" s="66">
        <v>1</v>
      </c>
      <c r="Y817" s="66" t="s">
        <v>1210</v>
      </c>
      <c r="Z817" s="66">
        <v>14</v>
      </c>
      <c r="AA817" s="66" t="s">
        <v>1208</v>
      </c>
      <c r="AB817" s="66">
        <v>22</v>
      </c>
      <c r="AC817" s="18" t="s">
        <v>253</v>
      </c>
      <c r="AD817" s="66">
        <v>76058</v>
      </c>
      <c r="AE817" s="66" t="s">
        <v>298</v>
      </c>
      <c r="AF817" s="66" t="s">
        <v>298</v>
      </c>
      <c r="AG817" s="66" t="s">
        <v>298</v>
      </c>
      <c r="AH817" s="66" t="s">
        <v>298</v>
      </c>
      <c r="AI817" s="76" t="s">
        <v>2834</v>
      </c>
      <c r="AJ817" s="66" t="s">
        <v>670</v>
      </c>
      <c r="AK817" s="66" t="s">
        <v>2450</v>
      </c>
      <c r="AL817" s="75">
        <v>45267</v>
      </c>
      <c r="AM817" s="75">
        <v>45267</v>
      </c>
      <c r="AN817" s="75">
        <v>45275</v>
      </c>
      <c r="AO817" s="66">
        <v>6871</v>
      </c>
      <c r="AP817" s="66">
        <v>7970</v>
      </c>
      <c r="AQ817" s="66">
        <v>0</v>
      </c>
      <c r="AR817" s="66">
        <v>0</v>
      </c>
      <c r="AS817" s="66" t="s">
        <v>158</v>
      </c>
      <c r="AT817" s="66" t="s">
        <v>298</v>
      </c>
      <c r="AU817" s="76" t="s">
        <v>306</v>
      </c>
      <c r="AV817" s="76" t="s">
        <v>795</v>
      </c>
      <c r="AW817" s="66">
        <v>0</v>
      </c>
      <c r="AX817" s="58">
        <v>45267</v>
      </c>
      <c r="AY817" s="58">
        <v>45275</v>
      </c>
      <c r="AZ817" s="68" t="s">
        <v>3050</v>
      </c>
      <c r="BA817" s="61" t="s">
        <v>294</v>
      </c>
      <c r="BB817" s="76" t="s">
        <v>299</v>
      </c>
      <c r="BC817" s="66" t="s">
        <v>300</v>
      </c>
      <c r="BD817" s="66">
        <v>1</v>
      </c>
      <c r="BE817" s="66" t="s">
        <v>259</v>
      </c>
      <c r="BF817" s="66">
        <v>0</v>
      </c>
      <c r="BG817" s="76" t="s">
        <v>302</v>
      </c>
      <c r="BH817" s="61" t="s">
        <v>294</v>
      </c>
      <c r="BI817" s="61" t="s">
        <v>294</v>
      </c>
      <c r="BJ817" s="61" t="s">
        <v>294</v>
      </c>
      <c r="BK817" s="68" t="s">
        <v>3718</v>
      </c>
      <c r="BL817" s="66" t="s">
        <v>670</v>
      </c>
      <c r="BM817" s="75">
        <v>45299</v>
      </c>
      <c r="BN817" s="75">
        <v>45299</v>
      </c>
      <c r="BO817" s="76" t="s">
        <v>3719</v>
      </c>
    </row>
    <row r="818" spans="1:67" s="40" customFormat="1" ht="51">
      <c r="A818" s="66">
        <v>2023</v>
      </c>
      <c r="B818" s="75">
        <v>45200</v>
      </c>
      <c r="C818" s="75">
        <v>45291</v>
      </c>
      <c r="D818" s="18" t="s">
        <v>151</v>
      </c>
      <c r="E818" s="18" t="s">
        <v>157</v>
      </c>
      <c r="F818" s="18" t="s">
        <v>158</v>
      </c>
      <c r="G818" s="66" t="s">
        <v>2451</v>
      </c>
      <c r="H818" s="76" t="s">
        <v>794</v>
      </c>
      <c r="I818" s="61" t="s">
        <v>294</v>
      </c>
      <c r="J818" s="66" t="s">
        <v>795</v>
      </c>
      <c r="K818" s="66">
        <v>0</v>
      </c>
      <c r="L818" s="66" t="s">
        <v>866</v>
      </c>
      <c r="M818" s="66" t="s">
        <v>867</v>
      </c>
      <c r="N818" s="66" t="s">
        <v>2296</v>
      </c>
      <c r="O818" s="76" t="s">
        <v>2402</v>
      </c>
      <c r="P818" s="18" t="s">
        <v>160</v>
      </c>
      <c r="Q818" s="66" t="s">
        <v>1176</v>
      </c>
      <c r="R818" s="18" t="s">
        <v>163</v>
      </c>
      <c r="S818" s="66" t="s">
        <v>1194</v>
      </c>
      <c r="T818" s="66" t="s">
        <v>1195</v>
      </c>
      <c r="U818" s="66" t="s">
        <v>298</v>
      </c>
      <c r="V818" s="18" t="s">
        <v>193</v>
      </c>
      <c r="W818" s="66" t="s">
        <v>1217</v>
      </c>
      <c r="X818" s="66">
        <v>1</v>
      </c>
      <c r="Y818" s="66" t="s">
        <v>1210</v>
      </c>
      <c r="Z818" s="66">
        <v>14</v>
      </c>
      <c r="AA818" s="66" t="s">
        <v>1208</v>
      </c>
      <c r="AB818" s="66">
        <v>22</v>
      </c>
      <c r="AC818" s="18" t="s">
        <v>253</v>
      </c>
      <c r="AD818" s="66">
        <v>76058</v>
      </c>
      <c r="AE818" s="66" t="s">
        <v>298</v>
      </c>
      <c r="AF818" s="66" t="s">
        <v>298</v>
      </c>
      <c r="AG818" s="66" t="s">
        <v>298</v>
      </c>
      <c r="AH818" s="66" t="s">
        <v>298</v>
      </c>
      <c r="AI818" s="76" t="s">
        <v>2810</v>
      </c>
      <c r="AJ818" s="66" t="s">
        <v>670</v>
      </c>
      <c r="AK818" s="66" t="s">
        <v>2451</v>
      </c>
      <c r="AL818" s="75">
        <v>45267</v>
      </c>
      <c r="AM818" s="75">
        <v>45267</v>
      </c>
      <c r="AN818" s="75">
        <v>45275</v>
      </c>
      <c r="AO818" s="66">
        <v>6613</v>
      </c>
      <c r="AP818" s="66">
        <v>7671</v>
      </c>
      <c r="AQ818" s="66">
        <v>0</v>
      </c>
      <c r="AR818" s="66">
        <v>0</v>
      </c>
      <c r="AS818" s="66" t="s">
        <v>158</v>
      </c>
      <c r="AT818" s="66" t="s">
        <v>298</v>
      </c>
      <c r="AU818" s="76" t="s">
        <v>306</v>
      </c>
      <c r="AV818" s="76" t="s">
        <v>795</v>
      </c>
      <c r="AW818" s="66">
        <v>0</v>
      </c>
      <c r="AX818" s="58">
        <v>45267</v>
      </c>
      <c r="AY818" s="58">
        <v>45275</v>
      </c>
      <c r="AZ818" s="68" t="s">
        <v>3051</v>
      </c>
      <c r="BA818" s="61" t="s">
        <v>294</v>
      </c>
      <c r="BB818" s="76" t="s">
        <v>299</v>
      </c>
      <c r="BC818" s="66" t="s">
        <v>300</v>
      </c>
      <c r="BD818" s="66">
        <v>1</v>
      </c>
      <c r="BE818" s="66" t="s">
        <v>259</v>
      </c>
      <c r="BF818" s="66">
        <v>0</v>
      </c>
      <c r="BG818" s="76" t="s">
        <v>302</v>
      </c>
      <c r="BH818" s="61" t="s">
        <v>294</v>
      </c>
      <c r="BI818" s="61" t="s">
        <v>294</v>
      </c>
      <c r="BJ818" s="61" t="s">
        <v>294</v>
      </c>
      <c r="BK818" s="68" t="s">
        <v>3720</v>
      </c>
      <c r="BL818" s="66" t="s">
        <v>670</v>
      </c>
      <c r="BM818" s="75">
        <v>45299</v>
      </c>
      <c r="BN818" s="75">
        <v>45299</v>
      </c>
      <c r="BO818" s="76" t="s">
        <v>3721</v>
      </c>
    </row>
    <row r="819" spans="1:67" s="40" customFormat="1" ht="51">
      <c r="A819" s="66">
        <v>2023</v>
      </c>
      <c r="B819" s="75">
        <v>45200</v>
      </c>
      <c r="C819" s="75">
        <v>45291</v>
      </c>
      <c r="D819" s="18" t="s">
        <v>151</v>
      </c>
      <c r="E819" s="18" t="s">
        <v>157</v>
      </c>
      <c r="F819" s="18" t="s">
        <v>158</v>
      </c>
      <c r="G819" s="66" t="s">
        <v>2452</v>
      </c>
      <c r="H819" s="76" t="s">
        <v>794</v>
      </c>
      <c r="I819" s="61" t="s">
        <v>294</v>
      </c>
      <c r="J819" s="66" t="s">
        <v>795</v>
      </c>
      <c r="K819" s="66">
        <v>0</v>
      </c>
      <c r="L819" s="66" t="s">
        <v>866</v>
      </c>
      <c r="M819" s="66" t="s">
        <v>867</v>
      </c>
      <c r="N819" s="66" t="s">
        <v>2296</v>
      </c>
      <c r="O819" s="76" t="s">
        <v>2402</v>
      </c>
      <c r="P819" s="18" t="s">
        <v>160</v>
      </c>
      <c r="Q819" s="66" t="s">
        <v>1176</v>
      </c>
      <c r="R819" s="18" t="s">
        <v>163</v>
      </c>
      <c r="S819" s="66" t="s">
        <v>1194</v>
      </c>
      <c r="T819" s="66" t="s">
        <v>1195</v>
      </c>
      <c r="U819" s="66" t="s">
        <v>298</v>
      </c>
      <c r="V819" s="18" t="s">
        <v>193</v>
      </c>
      <c r="W819" s="66" t="s">
        <v>1217</v>
      </c>
      <c r="X819" s="66">
        <v>1</v>
      </c>
      <c r="Y819" s="66" t="s">
        <v>1210</v>
      </c>
      <c r="Z819" s="66">
        <v>14</v>
      </c>
      <c r="AA819" s="66" t="s">
        <v>1208</v>
      </c>
      <c r="AB819" s="66">
        <v>22</v>
      </c>
      <c r="AC819" s="18" t="s">
        <v>253</v>
      </c>
      <c r="AD819" s="66">
        <v>76058</v>
      </c>
      <c r="AE819" s="66" t="s">
        <v>298</v>
      </c>
      <c r="AF819" s="66" t="s">
        <v>298</v>
      </c>
      <c r="AG819" s="66" t="s">
        <v>298</v>
      </c>
      <c r="AH819" s="66" t="s">
        <v>298</v>
      </c>
      <c r="AI819" s="76" t="s">
        <v>2814</v>
      </c>
      <c r="AJ819" s="66" t="s">
        <v>670</v>
      </c>
      <c r="AK819" s="66" t="s">
        <v>2452</v>
      </c>
      <c r="AL819" s="75">
        <v>45267</v>
      </c>
      <c r="AM819" s="75">
        <v>45267</v>
      </c>
      <c r="AN819" s="75">
        <v>45275</v>
      </c>
      <c r="AO819" s="66">
        <v>3223</v>
      </c>
      <c r="AP819" s="66">
        <v>3738</v>
      </c>
      <c r="AQ819" s="66">
        <v>0</v>
      </c>
      <c r="AR819" s="66">
        <v>0</v>
      </c>
      <c r="AS819" s="66" t="s">
        <v>158</v>
      </c>
      <c r="AT819" s="66" t="s">
        <v>298</v>
      </c>
      <c r="AU819" s="76" t="s">
        <v>306</v>
      </c>
      <c r="AV819" s="76" t="s">
        <v>795</v>
      </c>
      <c r="AW819" s="66">
        <v>0</v>
      </c>
      <c r="AX819" s="58">
        <v>45267</v>
      </c>
      <c r="AY819" s="58">
        <v>45275</v>
      </c>
      <c r="AZ819" s="68" t="s">
        <v>3052</v>
      </c>
      <c r="BA819" s="61" t="s">
        <v>294</v>
      </c>
      <c r="BB819" s="76" t="s">
        <v>299</v>
      </c>
      <c r="BC819" s="66" t="s">
        <v>300</v>
      </c>
      <c r="BD819" s="66">
        <v>1</v>
      </c>
      <c r="BE819" s="66" t="s">
        <v>259</v>
      </c>
      <c r="BF819" s="66">
        <v>0</v>
      </c>
      <c r="BG819" s="76" t="s">
        <v>302</v>
      </c>
      <c r="BH819" s="61" t="s">
        <v>294</v>
      </c>
      <c r="BI819" s="61" t="s">
        <v>294</v>
      </c>
      <c r="BJ819" s="61" t="s">
        <v>294</v>
      </c>
      <c r="BK819" s="68" t="s">
        <v>3722</v>
      </c>
      <c r="BL819" s="66" t="s">
        <v>670</v>
      </c>
      <c r="BM819" s="75">
        <v>45299</v>
      </c>
      <c r="BN819" s="75">
        <v>45299</v>
      </c>
      <c r="BO819" s="76" t="s">
        <v>3723</v>
      </c>
    </row>
    <row r="820" spans="1:67" s="40" customFormat="1" ht="51">
      <c r="A820" s="66">
        <v>2023</v>
      </c>
      <c r="B820" s="75">
        <v>45200</v>
      </c>
      <c r="C820" s="75">
        <v>45291</v>
      </c>
      <c r="D820" s="18" t="s">
        <v>151</v>
      </c>
      <c r="E820" s="18" t="s">
        <v>157</v>
      </c>
      <c r="F820" s="18" t="s">
        <v>158</v>
      </c>
      <c r="G820" s="66" t="s">
        <v>2453</v>
      </c>
      <c r="H820" s="76" t="s">
        <v>794</v>
      </c>
      <c r="I820" s="61" t="s">
        <v>294</v>
      </c>
      <c r="J820" s="66" t="s">
        <v>795</v>
      </c>
      <c r="K820" s="66">
        <v>0</v>
      </c>
      <c r="L820" s="66" t="s">
        <v>866</v>
      </c>
      <c r="M820" s="66" t="s">
        <v>867</v>
      </c>
      <c r="N820" s="66" t="s">
        <v>2296</v>
      </c>
      <c r="O820" s="76" t="s">
        <v>2402</v>
      </c>
      <c r="P820" s="18" t="s">
        <v>160</v>
      </c>
      <c r="Q820" s="66" t="s">
        <v>1176</v>
      </c>
      <c r="R820" s="18" t="s">
        <v>163</v>
      </c>
      <c r="S820" s="66" t="s">
        <v>1194</v>
      </c>
      <c r="T820" s="66" t="s">
        <v>1195</v>
      </c>
      <c r="U820" s="66" t="s">
        <v>298</v>
      </c>
      <c r="V820" s="18" t="s">
        <v>193</v>
      </c>
      <c r="W820" s="66" t="s">
        <v>1217</v>
      </c>
      <c r="X820" s="66">
        <v>1</v>
      </c>
      <c r="Y820" s="66" t="s">
        <v>1210</v>
      </c>
      <c r="Z820" s="66">
        <v>14</v>
      </c>
      <c r="AA820" s="66" t="s">
        <v>1208</v>
      </c>
      <c r="AB820" s="66">
        <v>22</v>
      </c>
      <c r="AC820" s="18" t="s">
        <v>253</v>
      </c>
      <c r="AD820" s="66">
        <v>76058</v>
      </c>
      <c r="AE820" s="66" t="s">
        <v>298</v>
      </c>
      <c r="AF820" s="66" t="s">
        <v>298</v>
      </c>
      <c r="AG820" s="66" t="s">
        <v>298</v>
      </c>
      <c r="AH820" s="66" t="s">
        <v>298</v>
      </c>
      <c r="AI820" s="76" t="s">
        <v>2805</v>
      </c>
      <c r="AJ820" s="66" t="s">
        <v>670</v>
      </c>
      <c r="AK820" s="66" t="s">
        <v>2453</v>
      </c>
      <c r="AL820" s="75">
        <v>45267</v>
      </c>
      <c r="AM820" s="75">
        <v>45267</v>
      </c>
      <c r="AN820" s="75">
        <v>45275</v>
      </c>
      <c r="AO820" s="66">
        <v>6868</v>
      </c>
      <c r="AP820" s="66">
        <v>7966</v>
      </c>
      <c r="AQ820" s="66">
        <v>0</v>
      </c>
      <c r="AR820" s="66">
        <v>0</v>
      </c>
      <c r="AS820" s="66" t="s">
        <v>158</v>
      </c>
      <c r="AT820" s="66" t="s">
        <v>298</v>
      </c>
      <c r="AU820" s="76" t="s">
        <v>306</v>
      </c>
      <c r="AV820" s="76" t="s">
        <v>795</v>
      </c>
      <c r="AW820" s="66">
        <v>0</v>
      </c>
      <c r="AX820" s="58">
        <v>45267</v>
      </c>
      <c r="AY820" s="58">
        <v>45275</v>
      </c>
      <c r="AZ820" s="68" t="s">
        <v>3053</v>
      </c>
      <c r="BA820" s="61" t="s">
        <v>294</v>
      </c>
      <c r="BB820" s="76" t="s">
        <v>299</v>
      </c>
      <c r="BC820" s="66" t="s">
        <v>300</v>
      </c>
      <c r="BD820" s="66">
        <v>1</v>
      </c>
      <c r="BE820" s="66" t="s">
        <v>259</v>
      </c>
      <c r="BF820" s="66">
        <v>0</v>
      </c>
      <c r="BG820" s="76" t="s">
        <v>302</v>
      </c>
      <c r="BH820" s="61" t="s">
        <v>294</v>
      </c>
      <c r="BI820" s="61" t="s">
        <v>294</v>
      </c>
      <c r="BJ820" s="61" t="s">
        <v>294</v>
      </c>
      <c r="BK820" s="68" t="s">
        <v>3724</v>
      </c>
      <c r="BL820" s="66" t="s">
        <v>670</v>
      </c>
      <c r="BM820" s="75">
        <v>45299</v>
      </c>
      <c r="BN820" s="75">
        <v>45299</v>
      </c>
      <c r="BO820" s="76" t="s">
        <v>3725</v>
      </c>
    </row>
    <row r="821" spans="1:67" s="40" customFormat="1" ht="51">
      <c r="A821" s="66">
        <v>2023</v>
      </c>
      <c r="B821" s="75">
        <v>45200</v>
      </c>
      <c r="C821" s="75">
        <v>45291</v>
      </c>
      <c r="D821" s="18" t="s">
        <v>151</v>
      </c>
      <c r="E821" s="18" t="s">
        <v>157</v>
      </c>
      <c r="F821" s="18" t="s">
        <v>158</v>
      </c>
      <c r="G821" s="66" t="s">
        <v>2454</v>
      </c>
      <c r="H821" s="76" t="s">
        <v>794</v>
      </c>
      <c r="I821" s="61" t="s">
        <v>294</v>
      </c>
      <c r="J821" s="66" t="s">
        <v>795</v>
      </c>
      <c r="K821" s="66">
        <v>0</v>
      </c>
      <c r="L821" s="66" t="s">
        <v>866</v>
      </c>
      <c r="M821" s="66" t="s">
        <v>867</v>
      </c>
      <c r="N821" s="66" t="s">
        <v>2296</v>
      </c>
      <c r="O821" s="76" t="s">
        <v>2402</v>
      </c>
      <c r="P821" s="18" t="s">
        <v>160</v>
      </c>
      <c r="Q821" s="66" t="s">
        <v>1176</v>
      </c>
      <c r="R821" s="18" t="s">
        <v>163</v>
      </c>
      <c r="S821" s="66" t="s">
        <v>1194</v>
      </c>
      <c r="T821" s="66" t="s">
        <v>1195</v>
      </c>
      <c r="U821" s="66" t="s">
        <v>298</v>
      </c>
      <c r="V821" s="18" t="s">
        <v>193</v>
      </c>
      <c r="W821" s="66" t="s">
        <v>1217</v>
      </c>
      <c r="X821" s="66">
        <v>1</v>
      </c>
      <c r="Y821" s="66" t="s">
        <v>1210</v>
      </c>
      <c r="Z821" s="66">
        <v>14</v>
      </c>
      <c r="AA821" s="66" t="s">
        <v>1208</v>
      </c>
      <c r="AB821" s="66">
        <v>22</v>
      </c>
      <c r="AC821" s="18" t="s">
        <v>253</v>
      </c>
      <c r="AD821" s="66">
        <v>76058</v>
      </c>
      <c r="AE821" s="66" t="s">
        <v>298</v>
      </c>
      <c r="AF821" s="66" t="s">
        <v>298</v>
      </c>
      <c r="AG821" s="66" t="s">
        <v>298</v>
      </c>
      <c r="AH821" s="66" t="s">
        <v>298</v>
      </c>
      <c r="AI821" s="76" t="s">
        <v>2805</v>
      </c>
      <c r="AJ821" s="66" t="s">
        <v>670</v>
      </c>
      <c r="AK821" s="66" t="s">
        <v>2454</v>
      </c>
      <c r="AL821" s="75">
        <v>45267</v>
      </c>
      <c r="AM821" s="75">
        <v>45267</v>
      </c>
      <c r="AN821" s="75">
        <v>45275</v>
      </c>
      <c r="AO821" s="66">
        <v>3710</v>
      </c>
      <c r="AP821" s="66">
        <v>4303</v>
      </c>
      <c r="AQ821" s="66">
        <v>0</v>
      </c>
      <c r="AR821" s="66">
        <v>0</v>
      </c>
      <c r="AS821" s="66" t="s">
        <v>158</v>
      </c>
      <c r="AT821" s="66" t="s">
        <v>298</v>
      </c>
      <c r="AU821" s="76" t="s">
        <v>306</v>
      </c>
      <c r="AV821" s="76" t="s">
        <v>795</v>
      </c>
      <c r="AW821" s="66">
        <v>0</v>
      </c>
      <c r="AX821" s="58">
        <v>45267</v>
      </c>
      <c r="AY821" s="58">
        <v>45275</v>
      </c>
      <c r="AZ821" s="68" t="s">
        <v>3054</v>
      </c>
      <c r="BA821" s="61" t="s">
        <v>294</v>
      </c>
      <c r="BB821" s="76" t="s">
        <v>299</v>
      </c>
      <c r="BC821" s="66" t="s">
        <v>300</v>
      </c>
      <c r="BD821" s="66">
        <v>1</v>
      </c>
      <c r="BE821" s="66" t="s">
        <v>259</v>
      </c>
      <c r="BF821" s="66">
        <v>0</v>
      </c>
      <c r="BG821" s="76" t="s">
        <v>302</v>
      </c>
      <c r="BH821" s="61" t="s">
        <v>294</v>
      </c>
      <c r="BI821" s="61" t="s">
        <v>294</v>
      </c>
      <c r="BJ821" s="61" t="s">
        <v>294</v>
      </c>
      <c r="BK821" s="68" t="s">
        <v>3726</v>
      </c>
      <c r="BL821" s="66" t="s">
        <v>670</v>
      </c>
      <c r="BM821" s="75">
        <v>45299</v>
      </c>
      <c r="BN821" s="75">
        <v>45299</v>
      </c>
      <c r="BO821" s="76" t="s">
        <v>3727</v>
      </c>
    </row>
    <row r="822" spans="1:67" s="40" customFormat="1" ht="51">
      <c r="A822" s="66">
        <v>2023</v>
      </c>
      <c r="B822" s="75">
        <v>45200</v>
      </c>
      <c r="C822" s="75">
        <v>45291</v>
      </c>
      <c r="D822" s="18" t="s">
        <v>151</v>
      </c>
      <c r="E822" s="18" t="s">
        <v>157</v>
      </c>
      <c r="F822" s="18" t="s">
        <v>158</v>
      </c>
      <c r="G822" s="66" t="s">
        <v>2455</v>
      </c>
      <c r="H822" s="76" t="s">
        <v>794</v>
      </c>
      <c r="I822" s="61" t="s">
        <v>294</v>
      </c>
      <c r="J822" s="66" t="s">
        <v>795</v>
      </c>
      <c r="K822" s="66">
        <v>0</v>
      </c>
      <c r="L822" s="66" t="s">
        <v>866</v>
      </c>
      <c r="M822" s="66" t="s">
        <v>867</v>
      </c>
      <c r="N822" s="66" t="s">
        <v>2296</v>
      </c>
      <c r="O822" s="76" t="s">
        <v>2402</v>
      </c>
      <c r="P822" s="18" t="s">
        <v>160</v>
      </c>
      <c r="Q822" s="66" t="s">
        <v>1176</v>
      </c>
      <c r="R822" s="18" t="s">
        <v>163</v>
      </c>
      <c r="S822" s="66" t="s">
        <v>1194</v>
      </c>
      <c r="T822" s="66" t="s">
        <v>1195</v>
      </c>
      <c r="U822" s="66" t="s">
        <v>298</v>
      </c>
      <c r="V822" s="18" t="s">
        <v>193</v>
      </c>
      <c r="W822" s="66" t="s">
        <v>1217</v>
      </c>
      <c r="X822" s="66">
        <v>1</v>
      </c>
      <c r="Y822" s="66" t="s">
        <v>1210</v>
      </c>
      <c r="Z822" s="66">
        <v>14</v>
      </c>
      <c r="AA822" s="66" t="s">
        <v>1208</v>
      </c>
      <c r="AB822" s="66">
        <v>22</v>
      </c>
      <c r="AC822" s="18" t="s">
        <v>253</v>
      </c>
      <c r="AD822" s="66">
        <v>76058</v>
      </c>
      <c r="AE822" s="66" t="s">
        <v>298</v>
      </c>
      <c r="AF822" s="66" t="s">
        <v>298</v>
      </c>
      <c r="AG822" s="66" t="s">
        <v>298</v>
      </c>
      <c r="AH822" s="66" t="s">
        <v>298</v>
      </c>
      <c r="AI822" s="76" t="s">
        <v>2805</v>
      </c>
      <c r="AJ822" s="66" t="s">
        <v>670</v>
      </c>
      <c r="AK822" s="66" t="s">
        <v>2455</v>
      </c>
      <c r="AL822" s="75">
        <v>45251</v>
      </c>
      <c r="AM822" s="75">
        <v>45251</v>
      </c>
      <c r="AN822" s="75">
        <v>45254</v>
      </c>
      <c r="AO822" s="66">
        <v>6830</v>
      </c>
      <c r="AP822" s="66">
        <v>7922</v>
      </c>
      <c r="AQ822" s="66">
        <v>0</v>
      </c>
      <c r="AR822" s="66">
        <v>0</v>
      </c>
      <c r="AS822" s="66" t="s">
        <v>158</v>
      </c>
      <c r="AT822" s="66" t="s">
        <v>298</v>
      </c>
      <c r="AU822" s="76" t="s">
        <v>306</v>
      </c>
      <c r="AV822" s="76" t="s">
        <v>795</v>
      </c>
      <c r="AW822" s="66">
        <v>0</v>
      </c>
      <c r="AX822" s="58">
        <v>45251</v>
      </c>
      <c r="AY822" s="58">
        <v>45254</v>
      </c>
      <c r="AZ822" s="68" t="s">
        <v>3055</v>
      </c>
      <c r="BA822" s="61" t="s">
        <v>294</v>
      </c>
      <c r="BB822" s="76" t="s">
        <v>299</v>
      </c>
      <c r="BC822" s="66" t="s">
        <v>300</v>
      </c>
      <c r="BD822" s="66">
        <v>1</v>
      </c>
      <c r="BE822" s="66" t="s">
        <v>259</v>
      </c>
      <c r="BF822" s="66">
        <v>0</v>
      </c>
      <c r="BG822" s="76" t="s">
        <v>302</v>
      </c>
      <c r="BH822" s="61" t="s">
        <v>294</v>
      </c>
      <c r="BI822" s="61" t="s">
        <v>294</v>
      </c>
      <c r="BJ822" s="61" t="s">
        <v>294</v>
      </c>
      <c r="BK822" s="68" t="s">
        <v>3728</v>
      </c>
      <c r="BL822" s="66" t="s">
        <v>670</v>
      </c>
      <c r="BM822" s="75">
        <v>45299</v>
      </c>
      <c r="BN822" s="75">
        <v>45299</v>
      </c>
      <c r="BO822" s="76" t="s">
        <v>3729</v>
      </c>
    </row>
    <row r="823" spans="1:67" s="40" customFormat="1" ht="51">
      <c r="A823" s="66">
        <v>2023</v>
      </c>
      <c r="B823" s="75">
        <v>45200</v>
      </c>
      <c r="C823" s="75">
        <v>45291</v>
      </c>
      <c r="D823" s="18" t="s">
        <v>151</v>
      </c>
      <c r="E823" s="18" t="s">
        <v>157</v>
      </c>
      <c r="F823" s="18" t="s">
        <v>158</v>
      </c>
      <c r="G823" s="66" t="s">
        <v>2456</v>
      </c>
      <c r="H823" s="76" t="s">
        <v>794</v>
      </c>
      <c r="I823" s="61" t="s">
        <v>294</v>
      </c>
      <c r="J823" s="66" t="s">
        <v>795</v>
      </c>
      <c r="K823" s="66">
        <v>0</v>
      </c>
      <c r="L823" s="66" t="s">
        <v>796</v>
      </c>
      <c r="M823" s="66" t="s">
        <v>796</v>
      </c>
      <c r="N823" s="66" t="s">
        <v>796</v>
      </c>
      <c r="O823" s="76" t="s">
        <v>2219</v>
      </c>
      <c r="P823" s="18"/>
      <c r="Q823" s="66" t="s">
        <v>1172</v>
      </c>
      <c r="R823" s="18" t="s">
        <v>187</v>
      </c>
      <c r="S823" s="66" t="s">
        <v>1187</v>
      </c>
      <c r="T823" s="66" t="s">
        <v>1188</v>
      </c>
      <c r="U823" s="66" t="s">
        <v>298</v>
      </c>
      <c r="V823" s="18" t="s">
        <v>193</v>
      </c>
      <c r="W823" s="66" t="s">
        <v>1211</v>
      </c>
      <c r="X823" s="66">
        <v>1</v>
      </c>
      <c r="Y823" s="66" t="s">
        <v>1210</v>
      </c>
      <c r="Z823" s="66">
        <v>14</v>
      </c>
      <c r="AA823" s="66" t="s">
        <v>1208</v>
      </c>
      <c r="AB823" s="66">
        <v>22</v>
      </c>
      <c r="AC823" s="18" t="s">
        <v>253</v>
      </c>
      <c r="AD823" s="66">
        <v>76130</v>
      </c>
      <c r="AE823" s="66" t="s">
        <v>298</v>
      </c>
      <c r="AF823" s="66" t="s">
        <v>298</v>
      </c>
      <c r="AG823" s="66" t="s">
        <v>298</v>
      </c>
      <c r="AH823" s="66" t="s">
        <v>298</v>
      </c>
      <c r="AI823" s="76" t="s">
        <v>2805</v>
      </c>
      <c r="AJ823" s="66" t="s">
        <v>670</v>
      </c>
      <c r="AK823" s="66" t="s">
        <v>2456</v>
      </c>
      <c r="AL823" s="75">
        <v>45275</v>
      </c>
      <c r="AM823" s="75">
        <v>45275</v>
      </c>
      <c r="AN823" s="75">
        <v>45275</v>
      </c>
      <c r="AO823" s="66">
        <v>4500</v>
      </c>
      <c r="AP823" s="66">
        <v>5220</v>
      </c>
      <c r="AQ823" s="66">
        <v>0</v>
      </c>
      <c r="AR823" s="66">
        <v>0</v>
      </c>
      <c r="AS823" s="66" t="s">
        <v>158</v>
      </c>
      <c r="AT823" s="66" t="s">
        <v>298</v>
      </c>
      <c r="AU823" s="76" t="s">
        <v>306</v>
      </c>
      <c r="AV823" s="76" t="s">
        <v>795</v>
      </c>
      <c r="AW823" s="66">
        <v>0</v>
      </c>
      <c r="AX823" s="58">
        <v>45275</v>
      </c>
      <c r="AY823" s="58">
        <v>45275</v>
      </c>
      <c r="AZ823" s="68" t="s">
        <v>3056</v>
      </c>
      <c r="BA823" s="61" t="s">
        <v>294</v>
      </c>
      <c r="BB823" s="76" t="s">
        <v>299</v>
      </c>
      <c r="BC823" s="66" t="s">
        <v>300</v>
      </c>
      <c r="BD823" s="66">
        <v>1</v>
      </c>
      <c r="BE823" s="66" t="s">
        <v>259</v>
      </c>
      <c r="BF823" s="66">
        <v>0</v>
      </c>
      <c r="BG823" s="76" t="s">
        <v>302</v>
      </c>
      <c r="BH823" s="61" t="s">
        <v>294</v>
      </c>
      <c r="BI823" s="61" t="s">
        <v>294</v>
      </c>
      <c r="BJ823" s="61" t="s">
        <v>294</v>
      </c>
      <c r="BK823" s="68" t="s">
        <v>3730</v>
      </c>
      <c r="BL823" s="66" t="s">
        <v>670</v>
      </c>
      <c r="BM823" s="75">
        <v>45299</v>
      </c>
      <c r="BN823" s="75">
        <v>45299</v>
      </c>
      <c r="BO823" s="76" t="s">
        <v>3731</v>
      </c>
    </row>
    <row r="824" spans="1:67" s="40" customFormat="1" ht="51">
      <c r="A824" s="66">
        <v>2023</v>
      </c>
      <c r="B824" s="75">
        <v>45200</v>
      </c>
      <c r="C824" s="75">
        <v>45291</v>
      </c>
      <c r="D824" s="18" t="s">
        <v>151</v>
      </c>
      <c r="E824" s="18" t="s">
        <v>157</v>
      </c>
      <c r="F824" s="18" t="s">
        <v>158</v>
      </c>
      <c r="G824" s="66" t="s">
        <v>2457</v>
      </c>
      <c r="H824" s="76" t="s">
        <v>794</v>
      </c>
      <c r="I824" s="61" t="s">
        <v>294</v>
      </c>
      <c r="J824" s="66" t="s">
        <v>795</v>
      </c>
      <c r="K824" s="66">
        <v>0</v>
      </c>
      <c r="L824" s="66" t="s">
        <v>796</v>
      </c>
      <c r="M824" s="66" t="s">
        <v>796</v>
      </c>
      <c r="N824" s="66" t="s">
        <v>796</v>
      </c>
      <c r="O824" s="76" t="s">
        <v>2219</v>
      </c>
      <c r="P824" s="18"/>
      <c r="Q824" s="66" t="s">
        <v>1172</v>
      </c>
      <c r="R824" s="18" t="s">
        <v>187</v>
      </c>
      <c r="S824" s="66" t="s">
        <v>1187</v>
      </c>
      <c r="T824" s="66" t="s">
        <v>1188</v>
      </c>
      <c r="U824" s="66" t="s">
        <v>298</v>
      </c>
      <c r="V824" s="18" t="s">
        <v>193</v>
      </c>
      <c r="W824" s="66" t="s">
        <v>1211</v>
      </c>
      <c r="X824" s="66">
        <v>1</v>
      </c>
      <c r="Y824" s="66" t="s">
        <v>1210</v>
      </c>
      <c r="Z824" s="66">
        <v>14</v>
      </c>
      <c r="AA824" s="66" t="s">
        <v>1208</v>
      </c>
      <c r="AB824" s="66">
        <v>22</v>
      </c>
      <c r="AC824" s="18" t="s">
        <v>253</v>
      </c>
      <c r="AD824" s="66">
        <v>76130</v>
      </c>
      <c r="AE824" s="66" t="s">
        <v>298</v>
      </c>
      <c r="AF824" s="66" t="s">
        <v>298</v>
      </c>
      <c r="AG824" s="66" t="s">
        <v>298</v>
      </c>
      <c r="AH824" s="66" t="s">
        <v>298</v>
      </c>
      <c r="AI824" s="76" t="s">
        <v>2817</v>
      </c>
      <c r="AJ824" s="66" t="s">
        <v>670</v>
      </c>
      <c r="AK824" s="66" t="s">
        <v>2457</v>
      </c>
      <c r="AL824" s="75">
        <v>45267</v>
      </c>
      <c r="AM824" s="75">
        <v>45267</v>
      </c>
      <c r="AN824" s="75">
        <v>45280</v>
      </c>
      <c r="AO824" s="66">
        <v>24390</v>
      </c>
      <c r="AP824" s="66">
        <v>28292</v>
      </c>
      <c r="AQ824" s="66">
        <v>0</v>
      </c>
      <c r="AR824" s="66">
        <v>0</v>
      </c>
      <c r="AS824" s="66" t="s">
        <v>158</v>
      </c>
      <c r="AT824" s="66" t="s">
        <v>298</v>
      </c>
      <c r="AU824" s="76" t="s">
        <v>306</v>
      </c>
      <c r="AV824" s="76" t="s">
        <v>795</v>
      </c>
      <c r="AW824" s="66">
        <v>0</v>
      </c>
      <c r="AX824" s="58">
        <v>45267</v>
      </c>
      <c r="AY824" s="58">
        <v>45280</v>
      </c>
      <c r="AZ824" s="68" t="s">
        <v>3057</v>
      </c>
      <c r="BA824" s="61" t="s">
        <v>294</v>
      </c>
      <c r="BB824" s="76" t="s">
        <v>299</v>
      </c>
      <c r="BC824" s="66" t="s">
        <v>300</v>
      </c>
      <c r="BD824" s="66">
        <v>1</v>
      </c>
      <c r="BE824" s="66" t="s">
        <v>259</v>
      </c>
      <c r="BF824" s="66">
        <v>0</v>
      </c>
      <c r="BG824" s="76" t="s">
        <v>302</v>
      </c>
      <c r="BH824" s="61" t="s">
        <v>294</v>
      </c>
      <c r="BI824" s="61" t="s">
        <v>294</v>
      </c>
      <c r="BJ824" s="61" t="s">
        <v>294</v>
      </c>
      <c r="BK824" s="68" t="s">
        <v>3732</v>
      </c>
      <c r="BL824" s="66" t="s">
        <v>670</v>
      </c>
      <c r="BM824" s="75">
        <v>45299</v>
      </c>
      <c r="BN824" s="75">
        <v>45299</v>
      </c>
      <c r="BO824" s="76" t="s">
        <v>3733</v>
      </c>
    </row>
    <row r="825" spans="1:67" s="40" customFormat="1" ht="51">
      <c r="A825" s="66">
        <v>2023</v>
      </c>
      <c r="B825" s="75">
        <v>45200</v>
      </c>
      <c r="C825" s="75">
        <v>45291</v>
      </c>
      <c r="D825" s="18" t="s">
        <v>151</v>
      </c>
      <c r="E825" s="18" t="s">
        <v>157</v>
      </c>
      <c r="F825" s="18" t="s">
        <v>158</v>
      </c>
      <c r="G825" s="66" t="s">
        <v>2458</v>
      </c>
      <c r="H825" s="76" t="s">
        <v>794</v>
      </c>
      <c r="I825" s="61" t="s">
        <v>294</v>
      </c>
      <c r="J825" s="66" t="s">
        <v>795</v>
      </c>
      <c r="K825" s="66">
        <v>0</v>
      </c>
      <c r="L825" s="66" t="s">
        <v>796</v>
      </c>
      <c r="M825" s="66" t="s">
        <v>796</v>
      </c>
      <c r="N825" s="66" t="s">
        <v>796</v>
      </c>
      <c r="O825" s="76" t="s">
        <v>2219</v>
      </c>
      <c r="P825" s="18"/>
      <c r="Q825" s="66" t="s">
        <v>1172</v>
      </c>
      <c r="R825" s="18" t="s">
        <v>187</v>
      </c>
      <c r="S825" s="66" t="s">
        <v>1187</v>
      </c>
      <c r="T825" s="66" t="s">
        <v>1188</v>
      </c>
      <c r="U825" s="66" t="s">
        <v>298</v>
      </c>
      <c r="V825" s="18" t="s">
        <v>193</v>
      </c>
      <c r="W825" s="66" t="s">
        <v>1211</v>
      </c>
      <c r="X825" s="66">
        <v>1</v>
      </c>
      <c r="Y825" s="66" t="s">
        <v>1210</v>
      </c>
      <c r="Z825" s="66">
        <v>14</v>
      </c>
      <c r="AA825" s="66" t="s">
        <v>1208</v>
      </c>
      <c r="AB825" s="66">
        <v>22</v>
      </c>
      <c r="AC825" s="18" t="s">
        <v>253</v>
      </c>
      <c r="AD825" s="66">
        <v>76130</v>
      </c>
      <c r="AE825" s="66" t="s">
        <v>298</v>
      </c>
      <c r="AF825" s="66" t="s">
        <v>298</v>
      </c>
      <c r="AG825" s="66" t="s">
        <v>298</v>
      </c>
      <c r="AH825" s="66" t="s">
        <v>298</v>
      </c>
      <c r="AI825" s="76" t="s">
        <v>2834</v>
      </c>
      <c r="AJ825" s="66" t="s">
        <v>670</v>
      </c>
      <c r="AK825" s="66" t="s">
        <v>2458</v>
      </c>
      <c r="AL825" s="75">
        <v>45267</v>
      </c>
      <c r="AM825" s="75">
        <v>45267</v>
      </c>
      <c r="AN825" s="75">
        <v>45275</v>
      </c>
      <c r="AO825" s="66">
        <v>5152</v>
      </c>
      <c r="AP825" s="66">
        <v>5976</v>
      </c>
      <c r="AQ825" s="66">
        <v>0</v>
      </c>
      <c r="AR825" s="66">
        <v>0</v>
      </c>
      <c r="AS825" s="66" t="s">
        <v>158</v>
      </c>
      <c r="AT825" s="66" t="s">
        <v>298</v>
      </c>
      <c r="AU825" s="76" t="s">
        <v>306</v>
      </c>
      <c r="AV825" s="76" t="s">
        <v>795</v>
      </c>
      <c r="AW825" s="66">
        <v>0</v>
      </c>
      <c r="AX825" s="58">
        <v>45267</v>
      </c>
      <c r="AY825" s="58">
        <v>45275</v>
      </c>
      <c r="AZ825" s="68" t="s">
        <v>3058</v>
      </c>
      <c r="BA825" s="61" t="s">
        <v>294</v>
      </c>
      <c r="BB825" s="76" t="s">
        <v>299</v>
      </c>
      <c r="BC825" s="66" t="s">
        <v>300</v>
      </c>
      <c r="BD825" s="66">
        <v>1</v>
      </c>
      <c r="BE825" s="66" t="s">
        <v>259</v>
      </c>
      <c r="BF825" s="66">
        <v>0</v>
      </c>
      <c r="BG825" s="76" t="s">
        <v>302</v>
      </c>
      <c r="BH825" s="61" t="s">
        <v>294</v>
      </c>
      <c r="BI825" s="61" t="s">
        <v>294</v>
      </c>
      <c r="BJ825" s="61" t="s">
        <v>294</v>
      </c>
      <c r="BK825" s="68" t="s">
        <v>3734</v>
      </c>
      <c r="BL825" s="66" t="s">
        <v>670</v>
      </c>
      <c r="BM825" s="75">
        <v>45299</v>
      </c>
      <c r="BN825" s="75">
        <v>45299</v>
      </c>
      <c r="BO825" s="76" t="s">
        <v>3735</v>
      </c>
    </row>
    <row r="826" spans="1:67" s="40" customFormat="1" ht="51">
      <c r="A826" s="66">
        <v>2023</v>
      </c>
      <c r="B826" s="75">
        <v>45200</v>
      </c>
      <c r="C826" s="75">
        <v>45291</v>
      </c>
      <c r="D826" s="18" t="s">
        <v>151</v>
      </c>
      <c r="E826" s="18" t="s">
        <v>157</v>
      </c>
      <c r="F826" s="18" t="s">
        <v>158</v>
      </c>
      <c r="G826" s="66" t="s">
        <v>2459</v>
      </c>
      <c r="H826" s="76" t="s">
        <v>794</v>
      </c>
      <c r="I826" s="61" t="s">
        <v>294</v>
      </c>
      <c r="J826" s="66" t="s">
        <v>795</v>
      </c>
      <c r="K826" s="66">
        <v>0</v>
      </c>
      <c r="L826" s="66" t="s">
        <v>796</v>
      </c>
      <c r="M826" s="66" t="s">
        <v>796</v>
      </c>
      <c r="N826" s="66" t="s">
        <v>796</v>
      </c>
      <c r="O826" s="76" t="s">
        <v>2219</v>
      </c>
      <c r="P826" s="18"/>
      <c r="Q826" s="66" t="s">
        <v>1172</v>
      </c>
      <c r="R826" s="18" t="s">
        <v>187</v>
      </c>
      <c r="S826" s="66" t="s">
        <v>1187</v>
      </c>
      <c r="T826" s="66" t="s">
        <v>1188</v>
      </c>
      <c r="U826" s="66" t="s">
        <v>298</v>
      </c>
      <c r="V826" s="18" t="s">
        <v>193</v>
      </c>
      <c r="W826" s="66" t="s">
        <v>1211</v>
      </c>
      <c r="X826" s="66">
        <v>1</v>
      </c>
      <c r="Y826" s="66" t="s">
        <v>1210</v>
      </c>
      <c r="Z826" s="66">
        <v>14</v>
      </c>
      <c r="AA826" s="66" t="s">
        <v>1208</v>
      </c>
      <c r="AB826" s="66">
        <v>22</v>
      </c>
      <c r="AC826" s="18" t="s">
        <v>253</v>
      </c>
      <c r="AD826" s="66">
        <v>76130</v>
      </c>
      <c r="AE826" s="66" t="s">
        <v>298</v>
      </c>
      <c r="AF826" s="66" t="s">
        <v>298</v>
      </c>
      <c r="AG826" s="66" t="s">
        <v>298</v>
      </c>
      <c r="AH826" s="66" t="s">
        <v>298</v>
      </c>
      <c r="AI826" s="76" t="s">
        <v>2805</v>
      </c>
      <c r="AJ826" s="66" t="s">
        <v>670</v>
      </c>
      <c r="AK826" s="66" t="s">
        <v>2459</v>
      </c>
      <c r="AL826" s="75">
        <v>45267</v>
      </c>
      <c r="AM826" s="75">
        <v>45267</v>
      </c>
      <c r="AN826" s="75">
        <v>45275</v>
      </c>
      <c r="AO826" s="66">
        <v>12500</v>
      </c>
      <c r="AP826" s="66">
        <v>14500</v>
      </c>
      <c r="AQ826" s="66">
        <v>0</v>
      </c>
      <c r="AR826" s="66">
        <v>0</v>
      </c>
      <c r="AS826" s="66" t="s">
        <v>158</v>
      </c>
      <c r="AT826" s="66" t="s">
        <v>298</v>
      </c>
      <c r="AU826" s="76" t="s">
        <v>306</v>
      </c>
      <c r="AV826" s="76" t="s">
        <v>795</v>
      </c>
      <c r="AW826" s="66">
        <v>0</v>
      </c>
      <c r="AX826" s="58">
        <v>45267</v>
      </c>
      <c r="AY826" s="58">
        <v>45275</v>
      </c>
      <c r="AZ826" s="68" t="s">
        <v>3059</v>
      </c>
      <c r="BA826" s="61" t="s">
        <v>294</v>
      </c>
      <c r="BB826" s="76" t="s">
        <v>299</v>
      </c>
      <c r="BC826" s="66" t="s">
        <v>300</v>
      </c>
      <c r="BD826" s="66">
        <v>1</v>
      </c>
      <c r="BE826" s="66" t="s">
        <v>259</v>
      </c>
      <c r="BF826" s="66">
        <v>0</v>
      </c>
      <c r="BG826" s="76" t="s">
        <v>302</v>
      </c>
      <c r="BH826" s="61" t="s">
        <v>294</v>
      </c>
      <c r="BI826" s="61" t="s">
        <v>294</v>
      </c>
      <c r="BJ826" s="61" t="s">
        <v>294</v>
      </c>
      <c r="BK826" s="68" t="s">
        <v>3736</v>
      </c>
      <c r="BL826" s="66" t="s">
        <v>670</v>
      </c>
      <c r="BM826" s="75">
        <v>45299</v>
      </c>
      <c r="BN826" s="75">
        <v>45299</v>
      </c>
      <c r="BO826" s="76" t="s">
        <v>3737</v>
      </c>
    </row>
    <row r="827" spans="1:67" s="40" customFormat="1" ht="51">
      <c r="A827" s="66">
        <v>2023</v>
      </c>
      <c r="B827" s="75">
        <v>45200</v>
      </c>
      <c r="C827" s="75">
        <v>45291</v>
      </c>
      <c r="D827" s="18" t="s">
        <v>151</v>
      </c>
      <c r="E827" s="18" t="s">
        <v>157</v>
      </c>
      <c r="F827" s="18" t="s">
        <v>158</v>
      </c>
      <c r="G827" s="66" t="s">
        <v>2460</v>
      </c>
      <c r="H827" s="76" t="s">
        <v>794</v>
      </c>
      <c r="I827" s="61" t="s">
        <v>294</v>
      </c>
      <c r="J827" s="66" t="s">
        <v>795</v>
      </c>
      <c r="K827" s="66">
        <v>0</v>
      </c>
      <c r="L827" s="66" t="s">
        <v>796</v>
      </c>
      <c r="M827" s="66" t="s">
        <v>796</v>
      </c>
      <c r="N827" s="66" t="s">
        <v>796</v>
      </c>
      <c r="O827" s="76" t="s">
        <v>2219</v>
      </c>
      <c r="P827" s="18"/>
      <c r="Q827" s="66" t="s">
        <v>1172</v>
      </c>
      <c r="R827" s="18" t="s">
        <v>187</v>
      </c>
      <c r="S827" s="66" t="s">
        <v>1187</v>
      </c>
      <c r="T827" s="66" t="s">
        <v>1188</v>
      </c>
      <c r="U827" s="66" t="s">
        <v>298</v>
      </c>
      <c r="V827" s="18" t="s">
        <v>193</v>
      </c>
      <c r="W827" s="66" t="s">
        <v>1211</v>
      </c>
      <c r="X827" s="66">
        <v>1</v>
      </c>
      <c r="Y827" s="66" t="s">
        <v>1210</v>
      </c>
      <c r="Z827" s="66">
        <v>14</v>
      </c>
      <c r="AA827" s="66" t="s">
        <v>1208</v>
      </c>
      <c r="AB827" s="66">
        <v>22</v>
      </c>
      <c r="AC827" s="18" t="s">
        <v>253</v>
      </c>
      <c r="AD827" s="66">
        <v>76130</v>
      </c>
      <c r="AE827" s="66" t="s">
        <v>298</v>
      </c>
      <c r="AF827" s="66" t="s">
        <v>298</v>
      </c>
      <c r="AG827" s="66" t="s">
        <v>298</v>
      </c>
      <c r="AH827" s="66" t="s">
        <v>298</v>
      </c>
      <c r="AI827" s="76" t="s">
        <v>2817</v>
      </c>
      <c r="AJ827" s="66" t="s">
        <v>670</v>
      </c>
      <c r="AK827" s="66" t="s">
        <v>2460</v>
      </c>
      <c r="AL827" s="75">
        <v>45273</v>
      </c>
      <c r="AM827" s="75">
        <v>45273</v>
      </c>
      <c r="AN827" s="75">
        <v>45280</v>
      </c>
      <c r="AO827" s="66">
        <v>2112</v>
      </c>
      <c r="AP827" s="66">
        <v>2450</v>
      </c>
      <c r="AQ827" s="66">
        <v>0</v>
      </c>
      <c r="AR827" s="66">
        <v>0</v>
      </c>
      <c r="AS827" s="66" t="s">
        <v>158</v>
      </c>
      <c r="AT827" s="66" t="s">
        <v>298</v>
      </c>
      <c r="AU827" s="76" t="s">
        <v>306</v>
      </c>
      <c r="AV827" s="76" t="s">
        <v>795</v>
      </c>
      <c r="AW827" s="66">
        <v>0</v>
      </c>
      <c r="AX827" s="58">
        <v>45273</v>
      </c>
      <c r="AY827" s="58">
        <v>45280</v>
      </c>
      <c r="AZ827" s="68" t="s">
        <v>3060</v>
      </c>
      <c r="BA827" s="61" t="s">
        <v>294</v>
      </c>
      <c r="BB827" s="76" t="s">
        <v>299</v>
      </c>
      <c r="BC827" s="66" t="s">
        <v>300</v>
      </c>
      <c r="BD827" s="66">
        <v>1</v>
      </c>
      <c r="BE827" s="66" t="s">
        <v>259</v>
      </c>
      <c r="BF827" s="66">
        <v>0</v>
      </c>
      <c r="BG827" s="76" t="s">
        <v>302</v>
      </c>
      <c r="BH827" s="61" t="s">
        <v>294</v>
      </c>
      <c r="BI827" s="61" t="s">
        <v>294</v>
      </c>
      <c r="BJ827" s="61" t="s">
        <v>294</v>
      </c>
      <c r="BK827" s="68" t="s">
        <v>3738</v>
      </c>
      <c r="BL827" s="66" t="s">
        <v>670</v>
      </c>
      <c r="BM827" s="75">
        <v>45299</v>
      </c>
      <c r="BN827" s="75">
        <v>45299</v>
      </c>
      <c r="BO827" s="76" t="s">
        <v>3739</v>
      </c>
    </row>
    <row r="828" spans="1:67" s="40" customFormat="1" ht="51">
      <c r="A828" s="66">
        <v>2023</v>
      </c>
      <c r="B828" s="75">
        <v>45200</v>
      </c>
      <c r="C828" s="75">
        <v>45291</v>
      </c>
      <c r="D828" s="18" t="s">
        <v>151</v>
      </c>
      <c r="E828" s="18" t="s">
        <v>157</v>
      </c>
      <c r="F828" s="18" t="s">
        <v>158</v>
      </c>
      <c r="G828" s="66" t="s">
        <v>2461</v>
      </c>
      <c r="H828" s="76" t="s">
        <v>794</v>
      </c>
      <c r="I828" s="61" t="s">
        <v>294</v>
      </c>
      <c r="J828" s="66" t="s">
        <v>795</v>
      </c>
      <c r="K828" s="66">
        <v>0</v>
      </c>
      <c r="L828" s="66" t="s">
        <v>834</v>
      </c>
      <c r="M828" s="66" t="s">
        <v>835</v>
      </c>
      <c r="N828" s="66" t="s">
        <v>836</v>
      </c>
      <c r="O828" s="76" t="s">
        <v>837</v>
      </c>
      <c r="P828" s="18" t="s">
        <v>160</v>
      </c>
      <c r="Q828" s="66" t="s">
        <v>1173</v>
      </c>
      <c r="R828" s="18" t="s">
        <v>168</v>
      </c>
      <c r="S828" s="66" t="s">
        <v>1189</v>
      </c>
      <c r="T828" s="66" t="s">
        <v>1190</v>
      </c>
      <c r="U828" s="66" t="s">
        <v>298</v>
      </c>
      <c r="V828" s="18" t="s">
        <v>193</v>
      </c>
      <c r="W828" s="66" t="s">
        <v>1212</v>
      </c>
      <c r="X828" s="66">
        <v>35</v>
      </c>
      <c r="Y828" s="66" t="s">
        <v>1213</v>
      </c>
      <c r="Z828" s="66">
        <v>5</v>
      </c>
      <c r="AA828" s="66" t="s">
        <v>1213</v>
      </c>
      <c r="AB828" s="66">
        <v>22</v>
      </c>
      <c r="AC828" s="18" t="s">
        <v>253</v>
      </c>
      <c r="AD828" s="66">
        <v>76902</v>
      </c>
      <c r="AE828" s="66" t="s">
        <v>298</v>
      </c>
      <c r="AF828" s="66" t="s">
        <v>298</v>
      </c>
      <c r="AG828" s="66" t="s">
        <v>298</v>
      </c>
      <c r="AH828" s="66" t="s">
        <v>298</v>
      </c>
      <c r="AI828" s="76" t="s">
        <v>2817</v>
      </c>
      <c r="AJ828" s="66" t="s">
        <v>670</v>
      </c>
      <c r="AK828" s="66" t="s">
        <v>2461</v>
      </c>
      <c r="AL828" s="75">
        <v>45273</v>
      </c>
      <c r="AM828" s="75">
        <v>45273</v>
      </c>
      <c r="AN828" s="75">
        <v>45280</v>
      </c>
      <c r="AO828" s="66">
        <v>2112</v>
      </c>
      <c r="AP828" s="66">
        <v>2450</v>
      </c>
      <c r="AQ828" s="66">
        <v>0</v>
      </c>
      <c r="AR828" s="66">
        <v>0</v>
      </c>
      <c r="AS828" s="66" t="s">
        <v>158</v>
      </c>
      <c r="AT828" s="66" t="s">
        <v>298</v>
      </c>
      <c r="AU828" s="76" t="s">
        <v>306</v>
      </c>
      <c r="AV828" s="76" t="s">
        <v>795</v>
      </c>
      <c r="AW828" s="66">
        <v>0</v>
      </c>
      <c r="AX828" s="58">
        <v>45273</v>
      </c>
      <c r="AY828" s="58">
        <v>45280</v>
      </c>
      <c r="AZ828" s="68" t="s">
        <v>3061</v>
      </c>
      <c r="BA828" s="61" t="s">
        <v>294</v>
      </c>
      <c r="BB828" s="76" t="s">
        <v>299</v>
      </c>
      <c r="BC828" s="66" t="s">
        <v>300</v>
      </c>
      <c r="BD828" s="66">
        <v>1</v>
      </c>
      <c r="BE828" s="66" t="s">
        <v>259</v>
      </c>
      <c r="BF828" s="66">
        <v>0</v>
      </c>
      <c r="BG828" s="76" t="s">
        <v>302</v>
      </c>
      <c r="BH828" s="61" t="s">
        <v>294</v>
      </c>
      <c r="BI828" s="61" t="s">
        <v>294</v>
      </c>
      <c r="BJ828" s="61" t="s">
        <v>294</v>
      </c>
      <c r="BK828" s="68" t="s">
        <v>3740</v>
      </c>
      <c r="BL828" s="66" t="s">
        <v>670</v>
      </c>
      <c r="BM828" s="75">
        <v>45299</v>
      </c>
      <c r="BN828" s="75">
        <v>45299</v>
      </c>
      <c r="BO828" s="76" t="s">
        <v>3741</v>
      </c>
    </row>
    <row r="829" spans="1:67" s="40" customFormat="1" ht="51">
      <c r="A829" s="66">
        <v>2023</v>
      </c>
      <c r="B829" s="75">
        <v>45200</v>
      </c>
      <c r="C829" s="75">
        <v>45291</v>
      </c>
      <c r="D829" s="18" t="s">
        <v>151</v>
      </c>
      <c r="E829" s="18" t="s">
        <v>157</v>
      </c>
      <c r="F829" s="18" t="s">
        <v>158</v>
      </c>
      <c r="G829" s="66" t="s">
        <v>2462</v>
      </c>
      <c r="H829" s="76" t="s">
        <v>794</v>
      </c>
      <c r="I829" s="61" t="s">
        <v>294</v>
      </c>
      <c r="J829" s="66" t="s">
        <v>795</v>
      </c>
      <c r="K829" s="66">
        <v>0</v>
      </c>
      <c r="L829" s="66" t="s">
        <v>834</v>
      </c>
      <c r="M829" s="66" t="s">
        <v>835</v>
      </c>
      <c r="N829" s="66" t="s">
        <v>836</v>
      </c>
      <c r="O829" s="76" t="s">
        <v>837</v>
      </c>
      <c r="P829" s="18" t="s">
        <v>160</v>
      </c>
      <c r="Q829" s="66" t="s">
        <v>1173</v>
      </c>
      <c r="R829" s="18" t="s">
        <v>168</v>
      </c>
      <c r="S829" s="66" t="s">
        <v>1189</v>
      </c>
      <c r="T829" s="66" t="s">
        <v>1190</v>
      </c>
      <c r="U829" s="66" t="s">
        <v>298</v>
      </c>
      <c r="V829" s="18" t="s">
        <v>193</v>
      </c>
      <c r="W829" s="66" t="s">
        <v>1212</v>
      </c>
      <c r="X829" s="66">
        <v>35</v>
      </c>
      <c r="Y829" s="66" t="s">
        <v>1213</v>
      </c>
      <c r="Z829" s="66">
        <v>5</v>
      </c>
      <c r="AA829" s="66" t="s">
        <v>1213</v>
      </c>
      <c r="AB829" s="66">
        <v>22</v>
      </c>
      <c r="AC829" s="18" t="s">
        <v>253</v>
      </c>
      <c r="AD829" s="66">
        <v>76902</v>
      </c>
      <c r="AE829" s="66" t="s">
        <v>298</v>
      </c>
      <c r="AF829" s="66" t="s">
        <v>298</v>
      </c>
      <c r="AG829" s="66" t="s">
        <v>298</v>
      </c>
      <c r="AH829" s="66" t="s">
        <v>298</v>
      </c>
      <c r="AI829" s="76" t="s">
        <v>2805</v>
      </c>
      <c r="AJ829" s="66" t="s">
        <v>670</v>
      </c>
      <c r="AK829" s="66" t="s">
        <v>2462</v>
      </c>
      <c r="AL829" s="75">
        <v>45268</v>
      </c>
      <c r="AM829" s="75">
        <v>45268</v>
      </c>
      <c r="AN829" s="75">
        <v>45275</v>
      </c>
      <c r="AO829" s="66">
        <v>836</v>
      </c>
      <c r="AP829" s="66">
        <v>970</v>
      </c>
      <c r="AQ829" s="66">
        <v>0</v>
      </c>
      <c r="AR829" s="66">
        <v>0</v>
      </c>
      <c r="AS829" s="66" t="s">
        <v>158</v>
      </c>
      <c r="AT829" s="66" t="s">
        <v>298</v>
      </c>
      <c r="AU829" s="76" t="s">
        <v>306</v>
      </c>
      <c r="AV829" s="76" t="s">
        <v>795</v>
      </c>
      <c r="AW829" s="66">
        <v>0</v>
      </c>
      <c r="AX829" s="58">
        <v>45268</v>
      </c>
      <c r="AY829" s="58">
        <v>45275</v>
      </c>
      <c r="AZ829" s="68" t="s">
        <v>3062</v>
      </c>
      <c r="BA829" s="61" t="s">
        <v>294</v>
      </c>
      <c r="BB829" s="76" t="s">
        <v>299</v>
      </c>
      <c r="BC829" s="66" t="s">
        <v>300</v>
      </c>
      <c r="BD829" s="66">
        <v>1</v>
      </c>
      <c r="BE829" s="66" t="s">
        <v>259</v>
      </c>
      <c r="BF829" s="66">
        <v>0</v>
      </c>
      <c r="BG829" s="76" t="s">
        <v>302</v>
      </c>
      <c r="BH829" s="61" t="s">
        <v>294</v>
      </c>
      <c r="BI829" s="61" t="s">
        <v>294</v>
      </c>
      <c r="BJ829" s="61" t="s">
        <v>294</v>
      </c>
      <c r="BK829" s="68" t="s">
        <v>3742</v>
      </c>
      <c r="BL829" s="66" t="s">
        <v>670</v>
      </c>
      <c r="BM829" s="75">
        <v>45299</v>
      </c>
      <c r="BN829" s="75">
        <v>45299</v>
      </c>
      <c r="BO829" s="76" t="s">
        <v>3743</v>
      </c>
    </row>
    <row r="830" spans="1:67" s="40" customFormat="1" ht="51">
      <c r="A830" s="66">
        <v>2023</v>
      </c>
      <c r="B830" s="75">
        <v>45200</v>
      </c>
      <c r="C830" s="75">
        <v>45291</v>
      </c>
      <c r="D830" s="18" t="s">
        <v>151</v>
      </c>
      <c r="E830" s="18" t="s">
        <v>157</v>
      </c>
      <c r="F830" s="18" t="s">
        <v>158</v>
      </c>
      <c r="G830" s="66" t="s">
        <v>2463</v>
      </c>
      <c r="H830" s="76" t="s">
        <v>794</v>
      </c>
      <c r="I830" s="61" t="s">
        <v>294</v>
      </c>
      <c r="J830" s="66" t="s">
        <v>795</v>
      </c>
      <c r="K830" s="66">
        <v>0</v>
      </c>
      <c r="L830" s="66" t="s">
        <v>834</v>
      </c>
      <c r="M830" s="66" t="s">
        <v>835</v>
      </c>
      <c r="N830" s="66" t="s">
        <v>836</v>
      </c>
      <c r="O830" s="76" t="s">
        <v>837</v>
      </c>
      <c r="P830" s="18" t="s">
        <v>160</v>
      </c>
      <c r="Q830" s="66" t="s">
        <v>1173</v>
      </c>
      <c r="R830" s="18" t="s">
        <v>168</v>
      </c>
      <c r="S830" s="66" t="s">
        <v>1189</v>
      </c>
      <c r="T830" s="66" t="s">
        <v>1190</v>
      </c>
      <c r="U830" s="66" t="s">
        <v>298</v>
      </c>
      <c r="V830" s="18" t="s">
        <v>193</v>
      </c>
      <c r="W830" s="66" t="s">
        <v>1212</v>
      </c>
      <c r="X830" s="66">
        <v>35</v>
      </c>
      <c r="Y830" s="66" t="s">
        <v>1213</v>
      </c>
      <c r="Z830" s="66">
        <v>5</v>
      </c>
      <c r="AA830" s="66" t="s">
        <v>1213</v>
      </c>
      <c r="AB830" s="66">
        <v>22</v>
      </c>
      <c r="AC830" s="18" t="s">
        <v>253</v>
      </c>
      <c r="AD830" s="66">
        <v>76902</v>
      </c>
      <c r="AE830" s="66" t="s">
        <v>298</v>
      </c>
      <c r="AF830" s="66" t="s">
        <v>298</v>
      </c>
      <c r="AG830" s="66" t="s">
        <v>298</v>
      </c>
      <c r="AH830" s="66" t="s">
        <v>298</v>
      </c>
      <c r="AI830" s="76" t="s">
        <v>2805</v>
      </c>
      <c r="AJ830" s="66" t="s">
        <v>670</v>
      </c>
      <c r="AK830" s="66" t="s">
        <v>2463</v>
      </c>
      <c r="AL830" s="75">
        <v>45268</v>
      </c>
      <c r="AM830" s="75">
        <v>45268</v>
      </c>
      <c r="AN830" s="75">
        <v>45275</v>
      </c>
      <c r="AO830" s="66">
        <v>2166</v>
      </c>
      <c r="AP830" s="66">
        <v>2513</v>
      </c>
      <c r="AQ830" s="66">
        <v>0</v>
      </c>
      <c r="AR830" s="66">
        <v>0</v>
      </c>
      <c r="AS830" s="66" t="s">
        <v>158</v>
      </c>
      <c r="AT830" s="66" t="s">
        <v>298</v>
      </c>
      <c r="AU830" s="76" t="s">
        <v>306</v>
      </c>
      <c r="AV830" s="76" t="s">
        <v>795</v>
      </c>
      <c r="AW830" s="66">
        <v>0</v>
      </c>
      <c r="AX830" s="58">
        <v>45268</v>
      </c>
      <c r="AY830" s="58">
        <v>45275</v>
      </c>
      <c r="AZ830" s="68" t="s">
        <v>3063</v>
      </c>
      <c r="BA830" s="61" t="s">
        <v>294</v>
      </c>
      <c r="BB830" s="76" t="s">
        <v>299</v>
      </c>
      <c r="BC830" s="66" t="s">
        <v>300</v>
      </c>
      <c r="BD830" s="66">
        <v>1</v>
      </c>
      <c r="BE830" s="66" t="s">
        <v>259</v>
      </c>
      <c r="BF830" s="66">
        <v>0</v>
      </c>
      <c r="BG830" s="76" t="s">
        <v>302</v>
      </c>
      <c r="BH830" s="61" t="s">
        <v>294</v>
      </c>
      <c r="BI830" s="61" t="s">
        <v>294</v>
      </c>
      <c r="BJ830" s="61" t="s">
        <v>294</v>
      </c>
      <c r="BK830" s="68" t="s">
        <v>3744</v>
      </c>
      <c r="BL830" s="66" t="s">
        <v>670</v>
      </c>
      <c r="BM830" s="75">
        <v>45299</v>
      </c>
      <c r="BN830" s="75">
        <v>45299</v>
      </c>
      <c r="BO830" s="76" t="s">
        <v>3745</v>
      </c>
    </row>
    <row r="831" spans="1:67" s="40" customFormat="1" ht="51">
      <c r="A831" s="66">
        <v>2023</v>
      </c>
      <c r="B831" s="75">
        <v>45200</v>
      </c>
      <c r="C831" s="75">
        <v>45291</v>
      </c>
      <c r="D831" s="18" t="s">
        <v>151</v>
      </c>
      <c r="E831" s="18" t="s">
        <v>157</v>
      </c>
      <c r="F831" s="18" t="s">
        <v>158</v>
      </c>
      <c r="G831" s="66" t="s">
        <v>2464</v>
      </c>
      <c r="H831" s="76" t="s">
        <v>794</v>
      </c>
      <c r="I831" s="61" t="s">
        <v>294</v>
      </c>
      <c r="J831" s="66" t="s">
        <v>795</v>
      </c>
      <c r="K831" s="66">
        <v>0</v>
      </c>
      <c r="L831" s="66" t="s">
        <v>834</v>
      </c>
      <c r="M831" s="66" t="s">
        <v>835</v>
      </c>
      <c r="N831" s="66" t="s">
        <v>836</v>
      </c>
      <c r="O831" s="76" t="s">
        <v>837</v>
      </c>
      <c r="P831" s="18" t="s">
        <v>160</v>
      </c>
      <c r="Q831" s="66" t="s">
        <v>1173</v>
      </c>
      <c r="R831" s="18" t="s">
        <v>168</v>
      </c>
      <c r="S831" s="66" t="s">
        <v>1189</v>
      </c>
      <c r="T831" s="66" t="s">
        <v>1190</v>
      </c>
      <c r="U831" s="66" t="s">
        <v>298</v>
      </c>
      <c r="V831" s="18" t="s">
        <v>193</v>
      </c>
      <c r="W831" s="66" t="s">
        <v>1212</v>
      </c>
      <c r="X831" s="66">
        <v>35</v>
      </c>
      <c r="Y831" s="66" t="s">
        <v>1213</v>
      </c>
      <c r="Z831" s="66">
        <v>5</v>
      </c>
      <c r="AA831" s="66" t="s">
        <v>1213</v>
      </c>
      <c r="AB831" s="66">
        <v>22</v>
      </c>
      <c r="AC831" s="18" t="s">
        <v>253</v>
      </c>
      <c r="AD831" s="66">
        <v>76902</v>
      </c>
      <c r="AE831" s="66" t="s">
        <v>298</v>
      </c>
      <c r="AF831" s="66" t="s">
        <v>298</v>
      </c>
      <c r="AG831" s="66" t="s">
        <v>298</v>
      </c>
      <c r="AH831" s="66" t="s">
        <v>298</v>
      </c>
      <c r="AI831" s="76" t="s">
        <v>2805</v>
      </c>
      <c r="AJ831" s="66" t="s">
        <v>670</v>
      </c>
      <c r="AK831" s="66" t="s">
        <v>2464</v>
      </c>
      <c r="AL831" s="75">
        <v>45268</v>
      </c>
      <c r="AM831" s="75">
        <v>45268</v>
      </c>
      <c r="AN831" s="75">
        <v>45275</v>
      </c>
      <c r="AO831" s="66">
        <v>5336</v>
      </c>
      <c r="AP831" s="66">
        <v>6190</v>
      </c>
      <c r="AQ831" s="66">
        <v>0</v>
      </c>
      <c r="AR831" s="66">
        <v>0</v>
      </c>
      <c r="AS831" s="66" t="s">
        <v>158</v>
      </c>
      <c r="AT831" s="66" t="s">
        <v>298</v>
      </c>
      <c r="AU831" s="76" t="s">
        <v>306</v>
      </c>
      <c r="AV831" s="76" t="s">
        <v>795</v>
      </c>
      <c r="AW831" s="66">
        <v>0</v>
      </c>
      <c r="AX831" s="58">
        <v>45268</v>
      </c>
      <c r="AY831" s="58">
        <v>45275</v>
      </c>
      <c r="AZ831" s="68" t="s">
        <v>3064</v>
      </c>
      <c r="BA831" s="61" t="s">
        <v>294</v>
      </c>
      <c r="BB831" s="76" t="s">
        <v>299</v>
      </c>
      <c r="BC831" s="66" t="s">
        <v>300</v>
      </c>
      <c r="BD831" s="66">
        <v>1</v>
      </c>
      <c r="BE831" s="66" t="s">
        <v>259</v>
      </c>
      <c r="BF831" s="66">
        <v>0</v>
      </c>
      <c r="BG831" s="76" t="s">
        <v>302</v>
      </c>
      <c r="BH831" s="61" t="s">
        <v>294</v>
      </c>
      <c r="BI831" s="61" t="s">
        <v>294</v>
      </c>
      <c r="BJ831" s="61" t="s">
        <v>294</v>
      </c>
      <c r="BK831" s="68" t="s">
        <v>3746</v>
      </c>
      <c r="BL831" s="66" t="s">
        <v>670</v>
      </c>
      <c r="BM831" s="75">
        <v>45299</v>
      </c>
      <c r="BN831" s="75">
        <v>45299</v>
      </c>
      <c r="BO831" s="76" t="s">
        <v>3747</v>
      </c>
    </row>
    <row r="832" spans="1:67" s="40" customFormat="1" ht="51">
      <c r="A832" s="66">
        <v>2023</v>
      </c>
      <c r="B832" s="75">
        <v>45200</v>
      </c>
      <c r="C832" s="75">
        <v>45291</v>
      </c>
      <c r="D832" s="18" t="s">
        <v>151</v>
      </c>
      <c r="E832" s="18" t="s">
        <v>157</v>
      </c>
      <c r="F832" s="18" t="s">
        <v>158</v>
      </c>
      <c r="G832" s="66" t="s">
        <v>2465</v>
      </c>
      <c r="H832" s="76" t="s">
        <v>794</v>
      </c>
      <c r="I832" s="61" t="s">
        <v>294</v>
      </c>
      <c r="J832" s="66" t="s">
        <v>795</v>
      </c>
      <c r="K832" s="66">
        <v>0</v>
      </c>
      <c r="L832" s="66" t="s">
        <v>834</v>
      </c>
      <c r="M832" s="66" t="s">
        <v>835</v>
      </c>
      <c r="N832" s="66" t="s">
        <v>836</v>
      </c>
      <c r="O832" s="76" t="s">
        <v>837</v>
      </c>
      <c r="P832" s="18" t="s">
        <v>160</v>
      </c>
      <c r="Q832" s="66" t="s">
        <v>1173</v>
      </c>
      <c r="R832" s="18" t="s">
        <v>168</v>
      </c>
      <c r="S832" s="66" t="s">
        <v>1189</v>
      </c>
      <c r="T832" s="66" t="s">
        <v>1190</v>
      </c>
      <c r="U832" s="66" t="s">
        <v>298</v>
      </c>
      <c r="V832" s="18" t="s">
        <v>193</v>
      </c>
      <c r="W832" s="66" t="s">
        <v>1212</v>
      </c>
      <c r="X832" s="66">
        <v>35</v>
      </c>
      <c r="Y832" s="66" t="s">
        <v>1213</v>
      </c>
      <c r="Z832" s="66">
        <v>5</v>
      </c>
      <c r="AA832" s="66" t="s">
        <v>1213</v>
      </c>
      <c r="AB832" s="66">
        <v>22</v>
      </c>
      <c r="AC832" s="18" t="s">
        <v>253</v>
      </c>
      <c r="AD832" s="66">
        <v>76902</v>
      </c>
      <c r="AE832" s="66" t="s">
        <v>298</v>
      </c>
      <c r="AF832" s="66" t="s">
        <v>298</v>
      </c>
      <c r="AG832" s="66" t="s">
        <v>298</v>
      </c>
      <c r="AH832" s="66" t="s">
        <v>298</v>
      </c>
      <c r="AI832" s="76" t="s">
        <v>2805</v>
      </c>
      <c r="AJ832" s="66" t="s">
        <v>670</v>
      </c>
      <c r="AK832" s="66" t="s">
        <v>2465</v>
      </c>
      <c r="AL832" s="75">
        <v>45268</v>
      </c>
      <c r="AM832" s="75">
        <v>45268</v>
      </c>
      <c r="AN832" s="75">
        <v>45275</v>
      </c>
      <c r="AO832" s="66">
        <v>4706</v>
      </c>
      <c r="AP832" s="66">
        <v>5460</v>
      </c>
      <c r="AQ832" s="66">
        <v>0</v>
      </c>
      <c r="AR832" s="66">
        <v>0</v>
      </c>
      <c r="AS832" s="66" t="s">
        <v>158</v>
      </c>
      <c r="AT832" s="66" t="s">
        <v>298</v>
      </c>
      <c r="AU832" s="76" t="s">
        <v>306</v>
      </c>
      <c r="AV832" s="76" t="s">
        <v>795</v>
      </c>
      <c r="AW832" s="66">
        <v>0</v>
      </c>
      <c r="AX832" s="58">
        <v>45268</v>
      </c>
      <c r="AY832" s="58">
        <v>45275</v>
      </c>
      <c r="AZ832" s="68" t="s">
        <v>3065</v>
      </c>
      <c r="BA832" s="61" t="s">
        <v>294</v>
      </c>
      <c r="BB832" s="76" t="s">
        <v>299</v>
      </c>
      <c r="BC832" s="66" t="s">
        <v>300</v>
      </c>
      <c r="BD832" s="66">
        <v>1</v>
      </c>
      <c r="BE832" s="66" t="s">
        <v>259</v>
      </c>
      <c r="BF832" s="66">
        <v>0</v>
      </c>
      <c r="BG832" s="76" t="s">
        <v>302</v>
      </c>
      <c r="BH832" s="61" t="s">
        <v>294</v>
      </c>
      <c r="BI832" s="61" t="s">
        <v>294</v>
      </c>
      <c r="BJ832" s="61" t="s">
        <v>294</v>
      </c>
      <c r="BK832" s="68" t="s">
        <v>3748</v>
      </c>
      <c r="BL832" s="66" t="s">
        <v>670</v>
      </c>
      <c r="BM832" s="75">
        <v>45299</v>
      </c>
      <c r="BN832" s="75">
        <v>45299</v>
      </c>
      <c r="BO832" s="76" t="s">
        <v>3749</v>
      </c>
    </row>
    <row r="833" spans="1:67" s="40" customFormat="1" ht="51">
      <c r="A833" s="66">
        <v>2023</v>
      </c>
      <c r="B833" s="75">
        <v>45200</v>
      </c>
      <c r="C833" s="75">
        <v>45291</v>
      </c>
      <c r="D833" s="18" t="s">
        <v>151</v>
      </c>
      <c r="E833" s="18" t="s">
        <v>157</v>
      </c>
      <c r="F833" s="18" t="s">
        <v>158</v>
      </c>
      <c r="G833" s="66" t="s">
        <v>2466</v>
      </c>
      <c r="H833" s="76" t="s">
        <v>794</v>
      </c>
      <c r="I833" s="61" t="s">
        <v>294</v>
      </c>
      <c r="J833" s="66" t="s">
        <v>795</v>
      </c>
      <c r="K833" s="66">
        <v>0</v>
      </c>
      <c r="L833" s="66" t="s">
        <v>834</v>
      </c>
      <c r="M833" s="66" t="s">
        <v>835</v>
      </c>
      <c r="N833" s="66" t="s">
        <v>836</v>
      </c>
      <c r="O833" s="76" t="s">
        <v>837</v>
      </c>
      <c r="P833" s="18" t="s">
        <v>160</v>
      </c>
      <c r="Q833" s="66" t="s">
        <v>1173</v>
      </c>
      <c r="R833" s="18" t="s">
        <v>168</v>
      </c>
      <c r="S833" s="66" t="s">
        <v>1189</v>
      </c>
      <c r="T833" s="66" t="s">
        <v>1190</v>
      </c>
      <c r="U833" s="66" t="s">
        <v>298</v>
      </c>
      <c r="V833" s="18" t="s">
        <v>193</v>
      </c>
      <c r="W833" s="66" t="s">
        <v>1212</v>
      </c>
      <c r="X833" s="66">
        <v>35</v>
      </c>
      <c r="Y833" s="66" t="s">
        <v>1213</v>
      </c>
      <c r="Z833" s="66">
        <v>5</v>
      </c>
      <c r="AA833" s="66" t="s">
        <v>1213</v>
      </c>
      <c r="AB833" s="66">
        <v>22</v>
      </c>
      <c r="AC833" s="18" t="s">
        <v>253</v>
      </c>
      <c r="AD833" s="66">
        <v>76902</v>
      </c>
      <c r="AE833" s="66" t="s">
        <v>298</v>
      </c>
      <c r="AF833" s="66" t="s">
        <v>298</v>
      </c>
      <c r="AG833" s="66" t="s">
        <v>298</v>
      </c>
      <c r="AH833" s="66" t="s">
        <v>298</v>
      </c>
      <c r="AI833" s="76" t="s">
        <v>2805</v>
      </c>
      <c r="AJ833" s="66" t="s">
        <v>670</v>
      </c>
      <c r="AK833" s="66" t="s">
        <v>2466</v>
      </c>
      <c r="AL833" s="75">
        <v>45268</v>
      </c>
      <c r="AM833" s="75">
        <v>45268</v>
      </c>
      <c r="AN833" s="75">
        <v>45275</v>
      </c>
      <c r="AO833" s="66">
        <v>2198</v>
      </c>
      <c r="AP833" s="66">
        <v>2550</v>
      </c>
      <c r="AQ833" s="66">
        <v>0</v>
      </c>
      <c r="AR833" s="66">
        <v>0</v>
      </c>
      <c r="AS833" s="66" t="s">
        <v>158</v>
      </c>
      <c r="AT833" s="66" t="s">
        <v>298</v>
      </c>
      <c r="AU833" s="76" t="s">
        <v>306</v>
      </c>
      <c r="AV833" s="76" t="s">
        <v>795</v>
      </c>
      <c r="AW833" s="66">
        <v>0</v>
      </c>
      <c r="AX833" s="58">
        <v>45268</v>
      </c>
      <c r="AY833" s="58">
        <v>45275</v>
      </c>
      <c r="AZ833" s="68" t="s">
        <v>3066</v>
      </c>
      <c r="BA833" s="61" t="s">
        <v>294</v>
      </c>
      <c r="BB833" s="76" t="s">
        <v>299</v>
      </c>
      <c r="BC833" s="66" t="s">
        <v>300</v>
      </c>
      <c r="BD833" s="66">
        <v>1</v>
      </c>
      <c r="BE833" s="66" t="s">
        <v>259</v>
      </c>
      <c r="BF833" s="66">
        <v>0</v>
      </c>
      <c r="BG833" s="76" t="s">
        <v>302</v>
      </c>
      <c r="BH833" s="61" t="s">
        <v>294</v>
      </c>
      <c r="BI833" s="61" t="s">
        <v>294</v>
      </c>
      <c r="BJ833" s="61" t="s">
        <v>294</v>
      </c>
      <c r="BK833" s="68" t="s">
        <v>3750</v>
      </c>
      <c r="BL833" s="66" t="s">
        <v>670</v>
      </c>
      <c r="BM833" s="75">
        <v>45299</v>
      </c>
      <c r="BN833" s="75">
        <v>45299</v>
      </c>
      <c r="BO833" s="76" t="s">
        <v>3751</v>
      </c>
    </row>
    <row r="834" spans="1:67" s="40" customFormat="1" ht="51">
      <c r="A834" s="66">
        <v>2023</v>
      </c>
      <c r="B834" s="75">
        <v>45200</v>
      </c>
      <c r="C834" s="75">
        <v>45291</v>
      </c>
      <c r="D834" s="18" t="s">
        <v>151</v>
      </c>
      <c r="E834" s="18" t="s">
        <v>157</v>
      </c>
      <c r="F834" s="18" t="s">
        <v>158</v>
      </c>
      <c r="G834" s="66" t="s">
        <v>2467</v>
      </c>
      <c r="H834" s="76" t="s">
        <v>794</v>
      </c>
      <c r="I834" s="61" t="s">
        <v>294</v>
      </c>
      <c r="J834" s="66" t="s">
        <v>795</v>
      </c>
      <c r="K834" s="66">
        <v>0</v>
      </c>
      <c r="L834" s="66" t="s">
        <v>796</v>
      </c>
      <c r="M834" s="66" t="s">
        <v>796</v>
      </c>
      <c r="N834" s="66" t="s">
        <v>796</v>
      </c>
      <c r="O834" s="76" t="s">
        <v>2201</v>
      </c>
      <c r="P834" s="18"/>
      <c r="Q834" s="66" t="s">
        <v>1170</v>
      </c>
      <c r="R834" s="18" t="s">
        <v>162</v>
      </c>
      <c r="S834" s="66" t="s">
        <v>1184</v>
      </c>
      <c r="T834" s="66">
        <v>98</v>
      </c>
      <c r="U834" s="66" t="s">
        <v>298</v>
      </c>
      <c r="V834" s="18" t="s">
        <v>193</v>
      </c>
      <c r="W834" s="66" t="s">
        <v>1206</v>
      </c>
      <c r="X834" s="66">
        <v>1</v>
      </c>
      <c r="Y834" s="66" t="s">
        <v>1207</v>
      </c>
      <c r="Z834" s="66">
        <v>10</v>
      </c>
      <c r="AA834" s="66" t="s">
        <v>1208</v>
      </c>
      <c r="AB834" s="66">
        <v>22</v>
      </c>
      <c r="AC834" s="18" t="s">
        <v>253</v>
      </c>
      <c r="AD834" s="66">
        <v>76246</v>
      </c>
      <c r="AE834" s="66" t="s">
        <v>298</v>
      </c>
      <c r="AF834" s="66" t="s">
        <v>298</v>
      </c>
      <c r="AG834" s="66" t="s">
        <v>298</v>
      </c>
      <c r="AH834" s="66" t="s">
        <v>298</v>
      </c>
      <c r="AI834" s="76" t="s">
        <v>2805</v>
      </c>
      <c r="AJ834" s="66" t="s">
        <v>670</v>
      </c>
      <c r="AK834" s="66" t="s">
        <v>2467</v>
      </c>
      <c r="AL834" s="75">
        <v>45268</v>
      </c>
      <c r="AM834" s="75">
        <v>45268</v>
      </c>
      <c r="AN834" s="75">
        <v>45275</v>
      </c>
      <c r="AO834" s="66">
        <v>6519</v>
      </c>
      <c r="AP834" s="66">
        <v>7562</v>
      </c>
      <c r="AQ834" s="66">
        <v>0</v>
      </c>
      <c r="AR834" s="66">
        <v>0</v>
      </c>
      <c r="AS834" s="66" t="s">
        <v>158</v>
      </c>
      <c r="AT834" s="66" t="s">
        <v>298</v>
      </c>
      <c r="AU834" s="76" t="s">
        <v>306</v>
      </c>
      <c r="AV834" s="76" t="s">
        <v>795</v>
      </c>
      <c r="AW834" s="66">
        <v>0</v>
      </c>
      <c r="AX834" s="58">
        <v>45268</v>
      </c>
      <c r="AY834" s="58">
        <v>45275</v>
      </c>
      <c r="AZ834" s="68" t="s">
        <v>3067</v>
      </c>
      <c r="BA834" s="61" t="s">
        <v>294</v>
      </c>
      <c r="BB834" s="76" t="s">
        <v>299</v>
      </c>
      <c r="BC834" s="66" t="s">
        <v>300</v>
      </c>
      <c r="BD834" s="66">
        <v>1</v>
      </c>
      <c r="BE834" s="66" t="s">
        <v>259</v>
      </c>
      <c r="BF834" s="66">
        <v>0</v>
      </c>
      <c r="BG834" s="76" t="s">
        <v>302</v>
      </c>
      <c r="BH834" s="61" t="s">
        <v>294</v>
      </c>
      <c r="BI834" s="61" t="s">
        <v>294</v>
      </c>
      <c r="BJ834" s="61" t="s">
        <v>294</v>
      </c>
      <c r="BK834" s="68" t="s">
        <v>3752</v>
      </c>
      <c r="BL834" s="66" t="s">
        <v>670</v>
      </c>
      <c r="BM834" s="75">
        <v>45299</v>
      </c>
      <c r="BN834" s="75">
        <v>45299</v>
      </c>
      <c r="BO834" s="76" t="s">
        <v>3753</v>
      </c>
    </row>
    <row r="835" spans="1:67" s="40" customFormat="1" ht="51">
      <c r="A835" s="66">
        <v>2023</v>
      </c>
      <c r="B835" s="75">
        <v>45200</v>
      </c>
      <c r="C835" s="75">
        <v>45291</v>
      </c>
      <c r="D835" s="18" t="s">
        <v>151</v>
      </c>
      <c r="E835" s="18" t="s">
        <v>157</v>
      </c>
      <c r="F835" s="18" t="s">
        <v>158</v>
      </c>
      <c r="G835" s="66" t="s">
        <v>2468</v>
      </c>
      <c r="H835" s="76" t="s">
        <v>794</v>
      </c>
      <c r="I835" s="61" t="s">
        <v>294</v>
      </c>
      <c r="J835" s="66" t="s">
        <v>795</v>
      </c>
      <c r="K835" s="66">
        <v>0</v>
      </c>
      <c r="L835" s="66" t="s">
        <v>796</v>
      </c>
      <c r="M835" s="66" t="s">
        <v>796</v>
      </c>
      <c r="N835" s="66" t="s">
        <v>796</v>
      </c>
      <c r="O835" s="76" t="s">
        <v>2203</v>
      </c>
      <c r="P835" s="18"/>
      <c r="Q835" s="66" t="s">
        <v>1170</v>
      </c>
      <c r="R835" s="18" t="s">
        <v>162</v>
      </c>
      <c r="S835" s="66" t="s">
        <v>1184</v>
      </c>
      <c r="T835" s="66">
        <v>98</v>
      </c>
      <c r="U835" s="66" t="s">
        <v>298</v>
      </c>
      <c r="V835" s="18" t="s">
        <v>193</v>
      </c>
      <c r="W835" s="66" t="s">
        <v>1206</v>
      </c>
      <c r="X835" s="66">
        <v>1</v>
      </c>
      <c r="Y835" s="66" t="s">
        <v>1207</v>
      </c>
      <c r="Z835" s="66">
        <v>10</v>
      </c>
      <c r="AA835" s="66" t="s">
        <v>1208</v>
      </c>
      <c r="AB835" s="66">
        <v>22</v>
      </c>
      <c r="AC835" s="18" t="s">
        <v>253</v>
      </c>
      <c r="AD835" s="66">
        <v>76246</v>
      </c>
      <c r="AE835" s="66" t="s">
        <v>298</v>
      </c>
      <c r="AF835" s="66" t="s">
        <v>298</v>
      </c>
      <c r="AG835" s="66" t="s">
        <v>298</v>
      </c>
      <c r="AH835" s="66" t="s">
        <v>298</v>
      </c>
      <c r="AI835" s="76" t="s">
        <v>2805</v>
      </c>
      <c r="AJ835" s="66" t="s">
        <v>670</v>
      </c>
      <c r="AK835" s="66" t="s">
        <v>2468</v>
      </c>
      <c r="AL835" s="75">
        <v>45268</v>
      </c>
      <c r="AM835" s="75">
        <v>45268</v>
      </c>
      <c r="AN835" s="75">
        <v>45275</v>
      </c>
      <c r="AO835" s="66">
        <v>15848</v>
      </c>
      <c r="AP835" s="66">
        <v>18384</v>
      </c>
      <c r="AQ835" s="66">
        <v>0</v>
      </c>
      <c r="AR835" s="66">
        <v>0</v>
      </c>
      <c r="AS835" s="66" t="s">
        <v>158</v>
      </c>
      <c r="AT835" s="66" t="s">
        <v>298</v>
      </c>
      <c r="AU835" s="76" t="s">
        <v>306</v>
      </c>
      <c r="AV835" s="76" t="s">
        <v>795</v>
      </c>
      <c r="AW835" s="66">
        <v>0</v>
      </c>
      <c r="AX835" s="58">
        <v>45268</v>
      </c>
      <c r="AY835" s="58">
        <v>45275</v>
      </c>
      <c r="AZ835" s="68" t="s">
        <v>3068</v>
      </c>
      <c r="BA835" s="61" t="s">
        <v>294</v>
      </c>
      <c r="BB835" s="76" t="s">
        <v>299</v>
      </c>
      <c r="BC835" s="66" t="s">
        <v>300</v>
      </c>
      <c r="BD835" s="66">
        <v>1</v>
      </c>
      <c r="BE835" s="66" t="s">
        <v>259</v>
      </c>
      <c r="BF835" s="66">
        <v>0</v>
      </c>
      <c r="BG835" s="76" t="s">
        <v>302</v>
      </c>
      <c r="BH835" s="61" t="s">
        <v>294</v>
      </c>
      <c r="BI835" s="61" t="s">
        <v>294</v>
      </c>
      <c r="BJ835" s="61" t="s">
        <v>294</v>
      </c>
      <c r="BK835" s="68" t="s">
        <v>3754</v>
      </c>
      <c r="BL835" s="66" t="s">
        <v>670</v>
      </c>
      <c r="BM835" s="75">
        <v>45299</v>
      </c>
      <c r="BN835" s="75">
        <v>45299</v>
      </c>
      <c r="BO835" s="76" t="s">
        <v>3755</v>
      </c>
    </row>
    <row r="836" spans="1:67" s="40" customFormat="1" ht="51">
      <c r="A836" s="66">
        <v>2023</v>
      </c>
      <c r="B836" s="75">
        <v>45200</v>
      </c>
      <c r="C836" s="75">
        <v>45291</v>
      </c>
      <c r="D836" s="18" t="s">
        <v>151</v>
      </c>
      <c r="E836" s="18" t="s">
        <v>157</v>
      </c>
      <c r="F836" s="18" t="s">
        <v>158</v>
      </c>
      <c r="G836" s="66" t="s">
        <v>2469</v>
      </c>
      <c r="H836" s="76" t="s">
        <v>794</v>
      </c>
      <c r="I836" s="61" t="s">
        <v>294</v>
      </c>
      <c r="J836" s="66" t="s">
        <v>795</v>
      </c>
      <c r="K836" s="66">
        <v>0</v>
      </c>
      <c r="L836" s="66" t="s">
        <v>796</v>
      </c>
      <c r="M836" s="66" t="s">
        <v>796</v>
      </c>
      <c r="N836" s="66" t="s">
        <v>796</v>
      </c>
      <c r="O836" s="76" t="s">
        <v>2203</v>
      </c>
      <c r="P836" s="18"/>
      <c r="Q836" s="66" t="s">
        <v>1170</v>
      </c>
      <c r="R836" s="18" t="s">
        <v>162</v>
      </c>
      <c r="S836" s="66" t="s">
        <v>1184</v>
      </c>
      <c r="T836" s="66">
        <v>98</v>
      </c>
      <c r="U836" s="66" t="s">
        <v>298</v>
      </c>
      <c r="V836" s="18" t="s">
        <v>193</v>
      </c>
      <c r="W836" s="66" t="s">
        <v>1206</v>
      </c>
      <c r="X836" s="66">
        <v>1</v>
      </c>
      <c r="Y836" s="66" t="s">
        <v>1207</v>
      </c>
      <c r="Z836" s="66">
        <v>10</v>
      </c>
      <c r="AA836" s="66" t="s">
        <v>1208</v>
      </c>
      <c r="AB836" s="66">
        <v>22</v>
      </c>
      <c r="AC836" s="18" t="s">
        <v>253</v>
      </c>
      <c r="AD836" s="66">
        <v>76246</v>
      </c>
      <c r="AE836" s="66" t="s">
        <v>298</v>
      </c>
      <c r="AF836" s="66" t="s">
        <v>298</v>
      </c>
      <c r="AG836" s="66" t="s">
        <v>298</v>
      </c>
      <c r="AH836" s="66" t="s">
        <v>298</v>
      </c>
      <c r="AI836" s="76" t="s">
        <v>2805</v>
      </c>
      <c r="AJ836" s="66" t="s">
        <v>670</v>
      </c>
      <c r="AK836" s="66" t="s">
        <v>2469</v>
      </c>
      <c r="AL836" s="75">
        <v>45271</v>
      </c>
      <c r="AM836" s="75">
        <v>45271</v>
      </c>
      <c r="AN836" s="75">
        <v>45275</v>
      </c>
      <c r="AO836" s="66">
        <v>20202</v>
      </c>
      <c r="AP836" s="66">
        <v>23435</v>
      </c>
      <c r="AQ836" s="66">
        <v>0</v>
      </c>
      <c r="AR836" s="66">
        <v>0</v>
      </c>
      <c r="AS836" s="66" t="s">
        <v>158</v>
      </c>
      <c r="AT836" s="66" t="s">
        <v>298</v>
      </c>
      <c r="AU836" s="76" t="s">
        <v>306</v>
      </c>
      <c r="AV836" s="76" t="s">
        <v>795</v>
      </c>
      <c r="AW836" s="66">
        <v>0</v>
      </c>
      <c r="AX836" s="58">
        <v>45271</v>
      </c>
      <c r="AY836" s="58">
        <v>45275</v>
      </c>
      <c r="AZ836" s="68" t="s">
        <v>3069</v>
      </c>
      <c r="BA836" s="61" t="s">
        <v>294</v>
      </c>
      <c r="BB836" s="76" t="s">
        <v>299</v>
      </c>
      <c r="BC836" s="66" t="s">
        <v>300</v>
      </c>
      <c r="BD836" s="66">
        <v>1</v>
      </c>
      <c r="BE836" s="66" t="s">
        <v>259</v>
      </c>
      <c r="BF836" s="66">
        <v>0</v>
      </c>
      <c r="BG836" s="76" t="s">
        <v>302</v>
      </c>
      <c r="BH836" s="61" t="s">
        <v>294</v>
      </c>
      <c r="BI836" s="61" t="s">
        <v>294</v>
      </c>
      <c r="BJ836" s="61" t="s">
        <v>294</v>
      </c>
      <c r="BK836" s="68" t="s">
        <v>3756</v>
      </c>
      <c r="BL836" s="66" t="s">
        <v>670</v>
      </c>
      <c r="BM836" s="75">
        <v>45299</v>
      </c>
      <c r="BN836" s="75">
        <v>45299</v>
      </c>
      <c r="BO836" s="76" t="s">
        <v>3757</v>
      </c>
    </row>
    <row r="837" spans="1:67" s="40" customFormat="1" ht="51">
      <c r="A837" s="66">
        <v>2023</v>
      </c>
      <c r="B837" s="75">
        <v>45200</v>
      </c>
      <c r="C837" s="75">
        <v>45291</v>
      </c>
      <c r="D837" s="18" t="s">
        <v>151</v>
      </c>
      <c r="E837" s="18" t="s">
        <v>157</v>
      </c>
      <c r="F837" s="18" t="s">
        <v>158</v>
      </c>
      <c r="G837" s="66" t="s">
        <v>2470</v>
      </c>
      <c r="H837" s="76" t="s">
        <v>794</v>
      </c>
      <c r="I837" s="61" t="s">
        <v>294</v>
      </c>
      <c r="J837" s="66" t="s">
        <v>795</v>
      </c>
      <c r="K837" s="66">
        <v>0</v>
      </c>
      <c r="L837" s="66" t="s">
        <v>796</v>
      </c>
      <c r="M837" s="66" t="s">
        <v>796</v>
      </c>
      <c r="N837" s="66" t="s">
        <v>796</v>
      </c>
      <c r="O837" s="76" t="s">
        <v>2201</v>
      </c>
      <c r="P837" s="18"/>
      <c r="Q837" s="66" t="s">
        <v>1170</v>
      </c>
      <c r="R837" s="18" t="s">
        <v>162</v>
      </c>
      <c r="S837" s="66" t="s">
        <v>1184</v>
      </c>
      <c r="T837" s="66">
        <v>98</v>
      </c>
      <c r="U837" s="66" t="s">
        <v>298</v>
      </c>
      <c r="V837" s="18" t="s">
        <v>193</v>
      </c>
      <c r="W837" s="66" t="s">
        <v>1206</v>
      </c>
      <c r="X837" s="66">
        <v>1</v>
      </c>
      <c r="Y837" s="66" t="s">
        <v>1207</v>
      </c>
      <c r="Z837" s="66">
        <v>10</v>
      </c>
      <c r="AA837" s="66" t="s">
        <v>1208</v>
      </c>
      <c r="AB837" s="66">
        <v>22</v>
      </c>
      <c r="AC837" s="18" t="s">
        <v>253</v>
      </c>
      <c r="AD837" s="66">
        <v>76246</v>
      </c>
      <c r="AE837" s="66" t="s">
        <v>298</v>
      </c>
      <c r="AF837" s="66" t="s">
        <v>298</v>
      </c>
      <c r="AG837" s="66" t="s">
        <v>298</v>
      </c>
      <c r="AH837" s="66" t="s">
        <v>298</v>
      </c>
      <c r="AI837" s="76" t="s">
        <v>3070</v>
      </c>
      <c r="AJ837" s="66" t="s">
        <v>670</v>
      </c>
      <c r="AK837" s="66" t="s">
        <v>2470</v>
      </c>
      <c r="AL837" s="75">
        <v>45271</v>
      </c>
      <c r="AM837" s="75">
        <v>45271</v>
      </c>
      <c r="AN837" s="75">
        <v>45275</v>
      </c>
      <c r="AO837" s="66">
        <v>4827</v>
      </c>
      <c r="AP837" s="66">
        <v>5600</v>
      </c>
      <c r="AQ837" s="66">
        <v>0</v>
      </c>
      <c r="AR837" s="66">
        <v>0</v>
      </c>
      <c r="AS837" s="66" t="s">
        <v>158</v>
      </c>
      <c r="AT837" s="66" t="s">
        <v>298</v>
      </c>
      <c r="AU837" s="76" t="s">
        <v>306</v>
      </c>
      <c r="AV837" s="76" t="s">
        <v>795</v>
      </c>
      <c r="AW837" s="66">
        <v>0</v>
      </c>
      <c r="AX837" s="58">
        <v>45271</v>
      </c>
      <c r="AY837" s="58">
        <v>45275</v>
      </c>
      <c r="AZ837" s="68" t="s">
        <v>3071</v>
      </c>
      <c r="BA837" s="61" t="s">
        <v>294</v>
      </c>
      <c r="BB837" s="76" t="s">
        <v>299</v>
      </c>
      <c r="BC837" s="66" t="s">
        <v>300</v>
      </c>
      <c r="BD837" s="66">
        <v>1</v>
      </c>
      <c r="BE837" s="66" t="s">
        <v>259</v>
      </c>
      <c r="BF837" s="66">
        <v>0</v>
      </c>
      <c r="BG837" s="76" t="s">
        <v>302</v>
      </c>
      <c r="BH837" s="61" t="s">
        <v>294</v>
      </c>
      <c r="BI837" s="61" t="s">
        <v>294</v>
      </c>
      <c r="BJ837" s="61" t="s">
        <v>294</v>
      </c>
      <c r="BK837" s="68" t="s">
        <v>3758</v>
      </c>
      <c r="BL837" s="66" t="s">
        <v>670</v>
      </c>
      <c r="BM837" s="75">
        <v>45299</v>
      </c>
      <c r="BN837" s="75">
        <v>45299</v>
      </c>
      <c r="BO837" s="76" t="s">
        <v>3759</v>
      </c>
    </row>
    <row r="838" spans="1:67" s="40" customFormat="1" ht="51">
      <c r="A838" s="66">
        <v>2023</v>
      </c>
      <c r="B838" s="75">
        <v>45200</v>
      </c>
      <c r="C838" s="75">
        <v>45291</v>
      </c>
      <c r="D838" s="18" t="s">
        <v>151</v>
      </c>
      <c r="E838" s="18" t="s">
        <v>157</v>
      </c>
      <c r="F838" s="18" t="s">
        <v>158</v>
      </c>
      <c r="G838" s="66" t="s">
        <v>2471</v>
      </c>
      <c r="H838" s="76" t="s">
        <v>794</v>
      </c>
      <c r="I838" s="61" t="s">
        <v>294</v>
      </c>
      <c r="J838" s="66" t="s">
        <v>795</v>
      </c>
      <c r="K838" s="66">
        <v>0</v>
      </c>
      <c r="L838" s="66" t="s">
        <v>796</v>
      </c>
      <c r="M838" s="66" t="s">
        <v>796</v>
      </c>
      <c r="N838" s="66" t="s">
        <v>796</v>
      </c>
      <c r="O838" s="76" t="s">
        <v>2203</v>
      </c>
      <c r="P838" s="18"/>
      <c r="Q838" s="66" t="s">
        <v>1170</v>
      </c>
      <c r="R838" s="18" t="s">
        <v>162</v>
      </c>
      <c r="S838" s="66" t="s">
        <v>1184</v>
      </c>
      <c r="T838" s="66">
        <v>98</v>
      </c>
      <c r="U838" s="66" t="s">
        <v>298</v>
      </c>
      <c r="V838" s="18" t="s">
        <v>193</v>
      </c>
      <c r="W838" s="66" t="s">
        <v>1206</v>
      </c>
      <c r="X838" s="66">
        <v>1</v>
      </c>
      <c r="Y838" s="66" t="s">
        <v>1207</v>
      </c>
      <c r="Z838" s="66">
        <v>10</v>
      </c>
      <c r="AA838" s="66" t="s">
        <v>1208</v>
      </c>
      <c r="AB838" s="66">
        <v>22</v>
      </c>
      <c r="AC838" s="18" t="s">
        <v>253</v>
      </c>
      <c r="AD838" s="66">
        <v>76246</v>
      </c>
      <c r="AE838" s="66" t="s">
        <v>298</v>
      </c>
      <c r="AF838" s="66" t="s">
        <v>298</v>
      </c>
      <c r="AG838" s="66" t="s">
        <v>298</v>
      </c>
      <c r="AH838" s="66" t="s">
        <v>298</v>
      </c>
      <c r="AI838" s="76" t="s">
        <v>2805</v>
      </c>
      <c r="AJ838" s="66" t="s">
        <v>670</v>
      </c>
      <c r="AK838" s="66" t="s">
        <v>2471</v>
      </c>
      <c r="AL838" s="75">
        <v>45271</v>
      </c>
      <c r="AM838" s="75">
        <v>45271</v>
      </c>
      <c r="AN838" s="75">
        <v>45275</v>
      </c>
      <c r="AO838" s="66">
        <v>6732</v>
      </c>
      <c r="AP838" s="66">
        <v>7809</v>
      </c>
      <c r="AQ838" s="66">
        <v>0</v>
      </c>
      <c r="AR838" s="66">
        <v>0</v>
      </c>
      <c r="AS838" s="66" t="s">
        <v>158</v>
      </c>
      <c r="AT838" s="66" t="s">
        <v>298</v>
      </c>
      <c r="AU838" s="76" t="s">
        <v>306</v>
      </c>
      <c r="AV838" s="76" t="s">
        <v>795</v>
      </c>
      <c r="AW838" s="66">
        <v>0</v>
      </c>
      <c r="AX838" s="58">
        <v>45271</v>
      </c>
      <c r="AY838" s="58">
        <v>45275</v>
      </c>
      <c r="AZ838" s="68" t="s">
        <v>3072</v>
      </c>
      <c r="BA838" s="61" t="s">
        <v>294</v>
      </c>
      <c r="BB838" s="76" t="s">
        <v>299</v>
      </c>
      <c r="BC838" s="66" t="s">
        <v>300</v>
      </c>
      <c r="BD838" s="66">
        <v>1</v>
      </c>
      <c r="BE838" s="66" t="s">
        <v>259</v>
      </c>
      <c r="BF838" s="66">
        <v>0</v>
      </c>
      <c r="BG838" s="76" t="s">
        <v>302</v>
      </c>
      <c r="BH838" s="61" t="s">
        <v>294</v>
      </c>
      <c r="BI838" s="61" t="s">
        <v>294</v>
      </c>
      <c r="BJ838" s="61" t="s">
        <v>294</v>
      </c>
      <c r="BK838" s="68" t="s">
        <v>3760</v>
      </c>
      <c r="BL838" s="66" t="s">
        <v>670</v>
      </c>
      <c r="BM838" s="75">
        <v>45299</v>
      </c>
      <c r="BN838" s="75">
        <v>45299</v>
      </c>
      <c r="BO838" s="76" t="s">
        <v>3761</v>
      </c>
    </row>
    <row r="839" spans="1:67" s="40" customFormat="1" ht="51">
      <c r="A839" s="66">
        <v>2023</v>
      </c>
      <c r="B839" s="75">
        <v>45200</v>
      </c>
      <c r="C839" s="75">
        <v>45291</v>
      </c>
      <c r="D839" s="18" t="s">
        <v>151</v>
      </c>
      <c r="E839" s="18" t="s">
        <v>157</v>
      </c>
      <c r="F839" s="18" t="s">
        <v>158</v>
      </c>
      <c r="G839" s="66" t="s">
        <v>2472</v>
      </c>
      <c r="H839" s="76" t="s">
        <v>794</v>
      </c>
      <c r="I839" s="61" t="s">
        <v>294</v>
      </c>
      <c r="J839" s="66" t="s">
        <v>795</v>
      </c>
      <c r="K839" s="66">
        <v>0</v>
      </c>
      <c r="L839" s="66" t="s">
        <v>796</v>
      </c>
      <c r="M839" s="66" t="s">
        <v>796</v>
      </c>
      <c r="N839" s="66" t="s">
        <v>796</v>
      </c>
      <c r="O839" s="76" t="s">
        <v>2203</v>
      </c>
      <c r="P839" s="18"/>
      <c r="Q839" s="66" t="s">
        <v>1170</v>
      </c>
      <c r="R839" s="18" t="s">
        <v>162</v>
      </c>
      <c r="S839" s="66" t="s">
        <v>1184</v>
      </c>
      <c r="T839" s="66">
        <v>98</v>
      </c>
      <c r="U839" s="66" t="s">
        <v>298</v>
      </c>
      <c r="V839" s="18" t="s">
        <v>193</v>
      </c>
      <c r="W839" s="66" t="s">
        <v>1206</v>
      </c>
      <c r="X839" s="66">
        <v>1</v>
      </c>
      <c r="Y839" s="66" t="s">
        <v>1207</v>
      </c>
      <c r="Z839" s="66">
        <v>10</v>
      </c>
      <c r="AA839" s="66" t="s">
        <v>1208</v>
      </c>
      <c r="AB839" s="66">
        <v>22</v>
      </c>
      <c r="AC839" s="18" t="s">
        <v>253</v>
      </c>
      <c r="AD839" s="66">
        <v>76246</v>
      </c>
      <c r="AE839" s="66" t="s">
        <v>298</v>
      </c>
      <c r="AF839" s="66" t="s">
        <v>298</v>
      </c>
      <c r="AG839" s="66" t="s">
        <v>298</v>
      </c>
      <c r="AH839" s="66" t="s">
        <v>298</v>
      </c>
      <c r="AI839" s="76" t="s">
        <v>2805</v>
      </c>
      <c r="AJ839" s="66" t="s">
        <v>670</v>
      </c>
      <c r="AK839" s="66" t="s">
        <v>2472</v>
      </c>
      <c r="AL839" s="75">
        <v>45271</v>
      </c>
      <c r="AM839" s="75">
        <v>45271</v>
      </c>
      <c r="AN839" s="75">
        <v>45275</v>
      </c>
      <c r="AO839" s="66">
        <v>4433</v>
      </c>
      <c r="AP839" s="66">
        <v>5142</v>
      </c>
      <c r="AQ839" s="66">
        <v>0</v>
      </c>
      <c r="AR839" s="66">
        <v>0</v>
      </c>
      <c r="AS839" s="66" t="s">
        <v>158</v>
      </c>
      <c r="AT839" s="66" t="s">
        <v>298</v>
      </c>
      <c r="AU839" s="76" t="s">
        <v>306</v>
      </c>
      <c r="AV839" s="76" t="s">
        <v>795</v>
      </c>
      <c r="AW839" s="66">
        <v>0</v>
      </c>
      <c r="AX839" s="58">
        <v>45271</v>
      </c>
      <c r="AY839" s="58">
        <v>45275</v>
      </c>
      <c r="AZ839" s="68" t="s">
        <v>3073</v>
      </c>
      <c r="BA839" s="61" t="s">
        <v>294</v>
      </c>
      <c r="BB839" s="76" t="s">
        <v>299</v>
      </c>
      <c r="BC839" s="66" t="s">
        <v>300</v>
      </c>
      <c r="BD839" s="66">
        <v>1</v>
      </c>
      <c r="BE839" s="66" t="s">
        <v>259</v>
      </c>
      <c r="BF839" s="66">
        <v>0</v>
      </c>
      <c r="BG839" s="76" t="s">
        <v>302</v>
      </c>
      <c r="BH839" s="61" t="s">
        <v>294</v>
      </c>
      <c r="BI839" s="61" t="s">
        <v>294</v>
      </c>
      <c r="BJ839" s="61" t="s">
        <v>294</v>
      </c>
      <c r="BK839" s="68" t="s">
        <v>3762</v>
      </c>
      <c r="BL839" s="66" t="s">
        <v>670</v>
      </c>
      <c r="BM839" s="75">
        <v>45299</v>
      </c>
      <c r="BN839" s="75">
        <v>45299</v>
      </c>
      <c r="BO839" s="76" t="s">
        <v>3763</v>
      </c>
    </row>
    <row r="840" spans="1:67" s="40" customFormat="1" ht="51">
      <c r="A840" s="66">
        <v>2023</v>
      </c>
      <c r="B840" s="75">
        <v>45200</v>
      </c>
      <c r="C840" s="75">
        <v>45291</v>
      </c>
      <c r="D840" s="18" t="s">
        <v>151</v>
      </c>
      <c r="E840" s="18" t="s">
        <v>157</v>
      </c>
      <c r="F840" s="18" t="s">
        <v>158</v>
      </c>
      <c r="G840" s="66" t="s">
        <v>2473</v>
      </c>
      <c r="H840" s="76" t="s">
        <v>794</v>
      </c>
      <c r="I840" s="61" t="s">
        <v>294</v>
      </c>
      <c r="J840" s="66" t="s">
        <v>795</v>
      </c>
      <c r="K840" s="66">
        <v>0</v>
      </c>
      <c r="L840" s="66" t="s">
        <v>866</v>
      </c>
      <c r="M840" s="66" t="s">
        <v>867</v>
      </c>
      <c r="N840" s="66" t="s">
        <v>2296</v>
      </c>
      <c r="O840" s="76" t="s">
        <v>2402</v>
      </c>
      <c r="P840" s="18" t="s">
        <v>160</v>
      </c>
      <c r="Q840" s="66" t="s">
        <v>1176</v>
      </c>
      <c r="R840" s="18" t="s">
        <v>163</v>
      </c>
      <c r="S840" s="66" t="s">
        <v>1194</v>
      </c>
      <c r="T840" s="66" t="s">
        <v>1195</v>
      </c>
      <c r="U840" s="66" t="s">
        <v>298</v>
      </c>
      <c r="V840" s="18" t="s">
        <v>193</v>
      </c>
      <c r="W840" s="66" t="s">
        <v>1217</v>
      </c>
      <c r="X840" s="66">
        <v>1</v>
      </c>
      <c r="Y840" s="66" t="s">
        <v>1210</v>
      </c>
      <c r="Z840" s="66">
        <v>14</v>
      </c>
      <c r="AA840" s="66" t="s">
        <v>1208</v>
      </c>
      <c r="AB840" s="66">
        <v>22</v>
      </c>
      <c r="AC840" s="18" t="s">
        <v>253</v>
      </c>
      <c r="AD840" s="66">
        <v>76058</v>
      </c>
      <c r="AE840" s="66" t="s">
        <v>298</v>
      </c>
      <c r="AF840" s="66" t="s">
        <v>298</v>
      </c>
      <c r="AG840" s="66" t="s">
        <v>298</v>
      </c>
      <c r="AH840" s="66" t="s">
        <v>298</v>
      </c>
      <c r="AI840" s="76" t="s">
        <v>2821</v>
      </c>
      <c r="AJ840" s="66" t="s">
        <v>670</v>
      </c>
      <c r="AK840" s="66" t="s">
        <v>2473</v>
      </c>
      <c r="AL840" s="75">
        <v>45273</v>
      </c>
      <c r="AM840" s="75">
        <v>45273</v>
      </c>
      <c r="AN840" s="75">
        <v>45280</v>
      </c>
      <c r="AO840" s="66">
        <v>15400</v>
      </c>
      <c r="AP840" s="66">
        <v>17864</v>
      </c>
      <c r="AQ840" s="66">
        <v>0</v>
      </c>
      <c r="AR840" s="66">
        <v>0</v>
      </c>
      <c r="AS840" s="66" t="s">
        <v>158</v>
      </c>
      <c r="AT840" s="66" t="s">
        <v>298</v>
      </c>
      <c r="AU840" s="76" t="s">
        <v>306</v>
      </c>
      <c r="AV840" s="76" t="s">
        <v>795</v>
      </c>
      <c r="AW840" s="66">
        <v>0</v>
      </c>
      <c r="AX840" s="58">
        <v>45273</v>
      </c>
      <c r="AY840" s="58">
        <v>45280</v>
      </c>
      <c r="AZ840" s="68" t="s">
        <v>3074</v>
      </c>
      <c r="BA840" s="61" t="s">
        <v>294</v>
      </c>
      <c r="BB840" s="76" t="s">
        <v>299</v>
      </c>
      <c r="BC840" s="66" t="s">
        <v>300</v>
      </c>
      <c r="BD840" s="66">
        <v>1</v>
      </c>
      <c r="BE840" s="66" t="s">
        <v>259</v>
      </c>
      <c r="BF840" s="66">
        <v>0</v>
      </c>
      <c r="BG840" s="76" t="s">
        <v>302</v>
      </c>
      <c r="BH840" s="61" t="s">
        <v>294</v>
      </c>
      <c r="BI840" s="61" t="s">
        <v>294</v>
      </c>
      <c r="BJ840" s="61" t="s">
        <v>294</v>
      </c>
      <c r="BK840" s="68" t="s">
        <v>3764</v>
      </c>
      <c r="BL840" s="66" t="s">
        <v>670</v>
      </c>
      <c r="BM840" s="75">
        <v>45299</v>
      </c>
      <c r="BN840" s="75">
        <v>45299</v>
      </c>
      <c r="BO840" s="76" t="s">
        <v>3765</v>
      </c>
    </row>
    <row r="841" spans="1:67" s="40" customFormat="1" ht="51">
      <c r="A841" s="66">
        <v>2023</v>
      </c>
      <c r="B841" s="75">
        <v>45200</v>
      </c>
      <c r="C841" s="75">
        <v>45291</v>
      </c>
      <c r="D841" s="18" t="s">
        <v>151</v>
      </c>
      <c r="E841" s="18" t="s">
        <v>157</v>
      </c>
      <c r="F841" s="18" t="s">
        <v>158</v>
      </c>
      <c r="G841" s="66" t="s">
        <v>2474</v>
      </c>
      <c r="H841" s="76" t="s">
        <v>794</v>
      </c>
      <c r="I841" s="61" t="s">
        <v>294</v>
      </c>
      <c r="J841" s="66" t="s">
        <v>795</v>
      </c>
      <c r="K841" s="66">
        <v>0</v>
      </c>
      <c r="L841" s="66" t="s">
        <v>866</v>
      </c>
      <c r="M841" s="66" t="s">
        <v>867</v>
      </c>
      <c r="N841" s="66" t="s">
        <v>2296</v>
      </c>
      <c r="O841" s="76" t="s">
        <v>2402</v>
      </c>
      <c r="P841" s="18" t="s">
        <v>160</v>
      </c>
      <c r="Q841" s="66" t="s">
        <v>1176</v>
      </c>
      <c r="R841" s="18" t="s">
        <v>163</v>
      </c>
      <c r="S841" s="66" t="s">
        <v>1194</v>
      </c>
      <c r="T841" s="66" t="s">
        <v>1195</v>
      </c>
      <c r="U841" s="66" t="s">
        <v>298</v>
      </c>
      <c r="V841" s="18" t="s">
        <v>193</v>
      </c>
      <c r="W841" s="66" t="s">
        <v>1217</v>
      </c>
      <c r="X841" s="66">
        <v>1</v>
      </c>
      <c r="Y841" s="66" t="s">
        <v>1210</v>
      </c>
      <c r="Z841" s="66">
        <v>14</v>
      </c>
      <c r="AA841" s="66" t="s">
        <v>1208</v>
      </c>
      <c r="AB841" s="66">
        <v>22</v>
      </c>
      <c r="AC841" s="18" t="s">
        <v>253</v>
      </c>
      <c r="AD841" s="66">
        <v>76058</v>
      </c>
      <c r="AE841" s="66" t="s">
        <v>298</v>
      </c>
      <c r="AF841" s="66" t="s">
        <v>298</v>
      </c>
      <c r="AG841" s="66" t="s">
        <v>298</v>
      </c>
      <c r="AH841" s="66" t="s">
        <v>298</v>
      </c>
      <c r="AI841" s="76" t="s">
        <v>2805</v>
      </c>
      <c r="AJ841" s="66" t="s">
        <v>670</v>
      </c>
      <c r="AK841" s="66" t="s">
        <v>2474</v>
      </c>
      <c r="AL841" s="75">
        <v>45271</v>
      </c>
      <c r="AM841" s="75">
        <v>45271</v>
      </c>
      <c r="AN841" s="75">
        <v>45275</v>
      </c>
      <c r="AO841" s="66">
        <v>9050</v>
      </c>
      <c r="AP841" s="66">
        <v>10498</v>
      </c>
      <c r="AQ841" s="66">
        <v>0</v>
      </c>
      <c r="AR841" s="66">
        <v>0</v>
      </c>
      <c r="AS841" s="66" t="s">
        <v>158</v>
      </c>
      <c r="AT841" s="66" t="s">
        <v>298</v>
      </c>
      <c r="AU841" s="76" t="s">
        <v>306</v>
      </c>
      <c r="AV841" s="76" t="s">
        <v>795</v>
      </c>
      <c r="AW841" s="66">
        <v>0</v>
      </c>
      <c r="AX841" s="58">
        <v>45271</v>
      </c>
      <c r="AY841" s="58">
        <v>45275</v>
      </c>
      <c r="AZ841" s="64" t="s">
        <v>3075</v>
      </c>
      <c r="BA841" s="61" t="s">
        <v>294</v>
      </c>
      <c r="BB841" s="76" t="s">
        <v>299</v>
      </c>
      <c r="BC841" s="66" t="s">
        <v>300</v>
      </c>
      <c r="BD841" s="66">
        <v>1</v>
      </c>
      <c r="BE841" s="66" t="s">
        <v>259</v>
      </c>
      <c r="BF841" s="66">
        <v>0</v>
      </c>
      <c r="BG841" s="76" t="s">
        <v>302</v>
      </c>
      <c r="BH841" s="61" t="s">
        <v>294</v>
      </c>
      <c r="BI841" s="61" t="s">
        <v>294</v>
      </c>
      <c r="BJ841" s="61" t="s">
        <v>294</v>
      </c>
      <c r="BK841" s="68" t="s">
        <v>3766</v>
      </c>
      <c r="BL841" s="66" t="s">
        <v>670</v>
      </c>
      <c r="BM841" s="75">
        <v>45299</v>
      </c>
      <c r="BN841" s="75">
        <v>45299</v>
      </c>
      <c r="BO841" s="76" t="s">
        <v>3767</v>
      </c>
    </row>
    <row r="842" spans="1:67" s="40" customFormat="1" ht="51">
      <c r="A842" s="66">
        <v>2023</v>
      </c>
      <c r="B842" s="75">
        <v>45200</v>
      </c>
      <c r="C842" s="75">
        <v>45291</v>
      </c>
      <c r="D842" s="18" t="s">
        <v>151</v>
      </c>
      <c r="E842" s="18" t="s">
        <v>157</v>
      </c>
      <c r="F842" s="18" t="s">
        <v>158</v>
      </c>
      <c r="G842" s="66" t="s">
        <v>2475</v>
      </c>
      <c r="H842" s="76" t="s">
        <v>794</v>
      </c>
      <c r="I842" s="61" t="s">
        <v>294</v>
      </c>
      <c r="J842" s="66" t="s">
        <v>795</v>
      </c>
      <c r="K842" s="66">
        <v>0</v>
      </c>
      <c r="L842" s="66" t="s">
        <v>806</v>
      </c>
      <c r="M842" s="66" t="s">
        <v>807</v>
      </c>
      <c r="N842" s="66" t="s">
        <v>808</v>
      </c>
      <c r="O842" s="76" t="s">
        <v>809</v>
      </c>
      <c r="P842" s="18" t="s">
        <v>160</v>
      </c>
      <c r="Q842" s="66" t="s">
        <v>1171</v>
      </c>
      <c r="R842" s="18" t="s">
        <v>176</v>
      </c>
      <c r="S842" s="66" t="s">
        <v>1185</v>
      </c>
      <c r="T842" s="66" t="s">
        <v>1186</v>
      </c>
      <c r="U842" s="66" t="s">
        <v>298</v>
      </c>
      <c r="V842" s="18" t="s">
        <v>193</v>
      </c>
      <c r="W842" s="66" t="s">
        <v>1209</v>
      </c>
      <c r="X842" s="66">
        <v>1</v>
      </c>
      <c r="Y842" s="66" t="s">
        <v>1210</v>
      </c>
      <c r="Z842" s="66">
        <v>14</v>
      </c>
      <c r="AA842" s="66" t="s">
        <v>1208</v>
      </c>
      <c r="AB842" s="66">
        <v>22</v>
      </c>
      <c r="AC842" s="18" t="s">
        <v>253</v>
      </c>
      <c r="AD842" s="66">
        <v>76060</v>
      </c>
      <c r="AE842" s="66" t="s">
        <v>298</v>
      </c>
      <c r="AF842" s="66" t="s">
        <v>298</v>
      </c>
      <c r="AG842" s="66" t="s">
        <v>298</v>
      </c>
      <c r="AH842" s="66" t="s">
        <v>298</v>
      </c>
      <c r="AI842" s="76" t="s">
        <v>2805</v>
      </c>
      <c r="AJ842" s="66" t="s">
        <v>670</v>
      </c>
      <c r="AK842" s="66" t="s">
        <v>2475</v>
      </c>
      <c r="AL842" s="75">
        <v>45271</v>
      </c>
      <c r="AM842" s="75">
        <v>45271</v>
      </c>
      <c r="AN842" s="75">
        <v>45275</v>
      </c>
      <c r="AO842" s="66">
        <v>3896</v>
      </c>
      <c r="AP842" s="66">
        <v>4520</v>
      </c>
      <c r="AQ842" s="66">
        <v>0</v>
      </c>
      <c r="AR842" s="66">
        <v>0</v>
      </c>
      <c r="AS842" s="66" t="s">
        <v>158</v>
      </c>
      <c r="AT842" s="66" t="s">
        <v>298</v>
      </c>
      <c r="AU842" s="76" t="s">
        <v>306</v>
      </c>
      <c r="AV842" s="76" t="s">
        <v>795</v>
      </c>
      <c r="AW842" s="66">
        <v>0</v>
      </c>
      <c r="AX842" s="58">
        <v>45271</v>
      </c>
      <c r="AY842" s="58">
        <v>45275</v>
      </c>
      <c r="AZ842" s="64" t="s">
        <v>3076</v>
      </c>
      <c r="BA842" s="61" t="s">
        <v>294</v>
      </c>
      <c r="BB842" s="76" t="s">
        <v>299</v>
      </c>
      <c r="BC842" s="66" t="s">
        <v>300</v>
      </c>
      <c r="BD842" s="66">
        <v>1</v>
      </c>
      <c r="BE842" s="66" t="s">
        <v>259</v>
      </c>
      <c r="BF842" s="66">
        <v>0</v>
      </c>
      <c r="BG842" s="76" t="s">
        <v>302</v>
      </c>
      <c r="BH842" s="61" t="s">
        <v>294</v>
      </c>
      <c r="BI842" s="61" t="s">
        <v>294</v>
      </c>
      <c r="BJ842" s="61" t="s">
        <v>294</v>
      </c>
      <c r="BK842" s="68" t="s">
        <v>3768</v>
      </c>
      <c r="BL842" s="66" t="s">
        <v>670</v>
      </c>
      <c r="BM842" s="75">
        <v>45299</v>
      </c>
      <c r="BN842" s="75">
        <v>45299</v>
      </c>
      <c r="BO842" s="76" t="s">
        <v>3769</v>
      </c>
    </row>
    <row r="843" spans="1:67" s="40" customFormat="1" ht="51">
      <c r="A843" s="66">
        <v>2023</v>
      </c>
      <c r="B843" s="75">
        <v>45200</v>
      </c>
      <c r="C843" s="75">
        <v>45291</v>
      </c>
      <c r="D843" s="18" t="s">
        <v>151</v>
      </c>
      <c r="E843" s="18" t="s">
        <v>157</v>
      </c>
      <c r="F843" s="18" t="s">
        <v>158</v>
      </c>
      <c r="G843" s="66" t="s">
        <v>2476</v>
      </c>
      <c r="H843" s="76" t="s">
        <v>794</v>
      </c>
      <c r="I843" s="61" t="s">
        <v>294</v>
      </c>
      <c r="J843" s="66" t="s">
        <v>795</v>
      </c>
      <c r="K843" s="66">
        <v>0</v>
      </c>
      <c r="L843" s="66" t="s">
        <v>796</v>
      </c>
      <c r="M843" s="66" t="s">
        <v>796</v>
      </c>
      <c r="N843" s="66" t="s">
        <v>796</v>
      </c>
      <c r="O843" s="76" t="s">
        <v>877</v>
      </c>
      <c r="P843" s="18"/>
      <c r="Q843" s="66" t="s">
        <v>1177</v>
      </c>
      <c r="R843" s="18" t="s">
        <v>187</v>
      </c>
      <c r="S843" s="66" t="s">
        <v>1196</v>
      </c>
      <c r="T843" s="66">
        <v>1700</v>
      </c>
      <c r="U843" s="66" t="s">
        <v>298</v>
      </c>
      <c r="V843" s="18" t="s">
        <v>193</v>
      </c>
      <c r="W843" s="66" t="s">
        <v>1218</v>
      </c>
      <c r="X843" s="66">
        <v>1</v>
      </c>
      <c r="Y843" s="66" t="s">
        <v>1219</v>
      </c>
      <c r="Z843" s="66">
        <v>40</v>
      </c>
      <c r="AA843" s="66" t="s">
        <v>1219</v>
      </c>
      <c r="AB843" s="66">
        <v>19</v>
      </c>
      <c r="AC843" s="18" t="s">
        <v>254</v>
      </c>
      <c r="AD843" s="66">
        <v>69740</v>
      </c>
      <c r="AE843" s="66" t="s">
        <v>298</v>
      </c>
      <c r="AF843" s="66" t="s">
        <v>298</v>
      </c>
      <c r="AG843" s="66" t="s">
        <v>298</v>
      </c>
      <c r="AH843" s="66" t="s">
        <v>298</v>
      </c>
      <c r="AI843" s="76" t="s">
        <v>2805</v>
      </c>
      <c r="AJ843" s="66" t="s">
        <v>670</v>
      </c>
      <c r="AK843" s="66" t="s">
        <v>2476</v>
      </c>
      <c r="AL843" s="75">
        <v>45271</v>
      </c>
      <c r="AM843" s="75">
        <v>45271</v>
      </c>
      <c r="AN843" s="75">
        <v>45275</v>
      </c>
      <c r="AO843" s="66">
        <v>2939</v>
      </c>
      <c r="AP843" s="66">
        <v>3410</v>
      </c>
      <c r="AQ843" s="66">
        <v>0</v>
      </c>
      <c r="AR843" s="66">
        <v>0</v>
      </c>
      <c r="AS843" s="66" t="s">
        <v>158</v>
      </c>
      <c r="AT843" s="66" t="s">
        <v>298</v>
      </c>
      <c r="AU843" s="76" t="s">
        <v>306</v>
      </c>
      <c r="AV843" s="76" t="s">
        <v>795</v>
      </c>
      <c r="AW843" s="66">
        <v>0</v>
      </c>
      <c r="AX843" s="58">
        <v>45271</v>
      </c>
      <c r="AY843" s="58">
        <v>45275</v>
      </c>
      <c r="AZ843" s="68" t="s">
        <v>3077</v>
      </c>
      <c r="BA843" s="61" t="s">
        <v>294</v>
      </c>
      <c r="BB843" s="76" t="s">
        <v>299</v>
      </c>
      <c r="BC843" s="66" t="s">
        <v>300</v>
      </c>
      <c r="BD843" s="66">
        <v>1</v>
      </c>
      <c r="BE843" s="66" t="s">
        <v>259</v>
      </c>
      <c r="BF843" s="66">
        <v>0</v>
      </c>
      <c r="BG843" s="76" t="s">
        <v>302</v>
      </c>
      <c r="BH843" s="61" t="s">
        <v>294</v>
      </c>
      <c r="BI843" s="61" t="s">
        <v>294</v>
      </c>
      <c r="BJ843" s="61" t="s">
        <v>294</v>
      </c>
      <c r="BK843" s="68" t="s">
        <v>3770</v>
      </c>
      <c r="BL843" s="66" t="s">
        <v>670</v>
      </c>
      <c r="BM843" s="75">
        <v>45299</v>
      </c>
      <c r="BN843" s="75">
        <v>45299</v>
      </c>
      <c r="BO843" s="76" t="s">
        <v>3771</v>
      </c>
    </row>
    <row r="844" spans="1:67" s="40" customFormat="1" ht="51">
      <c r="A844" s="66">
        <v>2023</v>
      </c>
      <c r="B844" s="75">
        <v>45200</v>
      </c>
      <c r="C844" s="75">
        <v>45291</v>
      </c>
      <c r="D844" s="18" t="s">
        <v>151</v>
      </c>
      <c r="E844" s="18" t="s">
        <v>157</v>
      </c>
      <c r="F844" s="18" t="s">
        <v>158</v>
      </c>
      <c r="G844" s="66" t="s">
        <v>2477</v>
      </c>
      <c r="H844" s="76" t="s">
        <v>794</v>
      </c>
      <c r="I844" s="61" t="s">
        <v>294</v>
      </c>
      <c r="J844" s="66" t="s">
        <v>795</v>
      </c>
      <c r="K844" s="66">
        <v>0</v>
      </c>
      <c r="L844" s="66" t="s">
        <v>796</v>
      </c>
      <c r="M844" s="66" t="s">
        <v>796</v>
      </c>
      <c r="N844" s="66" t="s">
        <v>796</v>
      </c>
      <c r="O844" s="76" t="s">
        <v>877</v>
      </c>
      <c r="P844" s="18"/>
      <c r="Q844" s="66" t="s">
        <v>1177</v>
      </c>
      <c r="R844" s="18" t="s">
        <v>187</v>
      </c>
      <c r="S844" s="66" t="s">
        <v>1196</v>
      </c>
      <c r="T844" s="66">
        <v>1700</v>
      </c>
      <c r="U844" s="66" t="s">
        <v>298</v>
      </c>
      <c r="V844" s="18" t="s">
        <v>193</v>
      </c>
      <c r="W844" s="66" t="s">
        <v>1218</v>
      </c>
      <c r="X844" s="66">
        <v>1</v>
      </c>
      <c r="Y844" s="66" t="s">
        <v>1219</v>
      </c>
      <c r="Z844" s="66">
        <v>40</v>
      </c>
      <c r="AA844" s="66" t="s">
        <v>1219</v>
      </c>
      <c r="AB844" s="66">
        <v>19</v>
      </c>
      <c r="AC844" s="18" t="s">
        <v>254</v>
      </c>
      <c r="AD844" s="66">
        <v>69740</v>
      </c>
      <c r="AE844" s="66" t="s">
        <v>298</v>
      </c>
      <c r="AF844" s="66" t="s">
        <v>298</v>
      </c>
      <c r="AG844" s="66" t="s">
        <v>298</v>
      </c>
      <c r="AH844" s="66" t="s">
        <v>298</v>
      </c>
      <c r="AI844" s="76" t="s">
        <v>2803</v>
      </c>
      <c r="AJ844" s="66" t="s">
        <v>670</v>
      </c>
      <c r="AK844" s="66" t="s">
        <v>2477</v>
      </c>
      <c r="AL844" s="75">
        <v>45271</v>
      </c>
      <c r="AM844" s="75">
        <v>45271</v>
      </c>
      <c r="AN844" s="75">
        <v>45275</v>
      </c>
      <c r="AO844" s="66">
        <v>2939</v>
      </c>
      <c r="AP844" s="66">
        <v>3410</v>
      </c>
      <c r="AQ844" s="66">
        <v>0</v>
      </c>
      <c r="AR844" s="66">
        <v>0</v>
      </c>
      <c r="AS844" s="66" t="s">
        <v>158</v>
      </c>
      <c r="AT844" s="66" t="s">
        <v>298</v>
      </c>
      <c r="AU844" s="76" t="s">
        <v>306</v>
      </c>
      <c r="AV844" s="76" t="s">
        <v>795</v>
      </c>
      <c r="AW844" s="66">
        <v>0</v>
      </c>
      <c r="AX844" s="58">
        <v>45271</v>
      </c>
      <c r="AY844" s="58">
        <v>45275</v>
      </c>
      <c r="AZ844" s="68" t="s">
        <v>3078</v>
      </c>
      <c r="BA844" s="61" t="s">
        <v>294</v>
      </c>
      <c r="BB844" s="76" t="s">
        <v>299</v>
      </c>
      <c r="BC844" s="66" t="s">
        <v>300</v>
      </c>
      <c r="BD844" s="66">
        <v>1</v>
      </c>
      <c r="BE844" s="66" t="s">
        <v>259</v>
      </c>
      <c r="BF844" s="66">
        <v>0</v>
      </c>
      <c r="BG844" s="76" t="s">
        <v>302</v>
      </c>
      <c r="BH844" s="61" t="s">
        <v>294</v>
      </c>
      <c r="BI844" s="61" t="s">
        <v>294</v>
      </c>
      <c r="BJ844" s="61" t="s">
        <v>294</v>
      </c>
      <c r="BK844" s="68" t="s">
        <v>3772</v>
      </c>
      <c r="BL844" s="66" t="s">
        <v>670</v>
      </c>
      <c r="BM844" s="75">
        <v>45299</v>
      </c>
      <c r="BN844" s="75">
        <v>45299</v>
      </c>
      <c r="BO844" s="76" t="s">
        <v>3773</v>
      </c>
    </row>
    <row r="845" spans="1:67" s="40" customFormat="1" ht="51">
      <c r="A845" s="66">
        <v>2023</v>
      </c>
      <c r="B845" s="75">
        <v>45200</v>
      </c>
      <c r="C845" s="75">
        <v>45291</v>
      </c>
      <c r="D845" s="18" t="s">
        <v>151</v>
      </c>
      <c r="E845" s="18" t="s">
        <v>157</v>
      </c>
      <c r="F845" s="18" t="s">
        <v>158</v>
      </c>
      <c r="G845" s="66" t="s">
        <v>2478</v>
      </c>
      <c r="H845" s="76" t="s">
        <v>794</v>
      </c>
      <c r="I845" s="61" t="s">
        <v>294</v>
      </c>
      <c r="J845" s="66" t="s">
        <v>795</v>
      </c>
      <c r="K845" s="66">
        <v>0</v>
      </c>
      <c r="L845" s="66" t="s">
        <v>860</v>
      </c>
      <c r="M845" s="66" t="s">
        <v>861</v>
      </c>
      <c r="N845" s="66" t="s">
        <v>570</v>
      </c>
      <c r="O845" s="76" t="s">
        <v>862</v>
      </c>
      <c r="P845" s="18" t="s">
        <v>160</v>
      </c>
      <c r="Q845" s="66" t="s">
        <v>1175</v>
      </c>
      <c r="R845" s="18" t="s">
        <v>162</v>
      </c>
      <c r="S845" s="66" t="s">
        <v>1192</v>
      </c>
      <c r="T845" s="66" t="s">
        <v>1193</v>
      </c>
      <c r="U845" s="66" t="s">
        <v>298</v>
      </c>
      <c r="V845" s="18" t="s">
        <v>193</v>
      </c>
      <c r="W845" s="66" t="s">
        <v>1215</v>
      </c>
      <c r="X845" s="66">
        <v>134</v>
      </c>
      <c r="Y845" s="66" t="s">
        <v>1216</v>
      </c>
      <c r="Z845" s="66">
        <v>3</v>
      </c>
      <c r="AA845" s="66" t="s">
        <v>1216</v>
      </c>
      <c r="AB845" s="66">
        <v>22</v>
      </c>
      <c r="AC845" s="18" t="s">
        <v>253</v>
      </c>
      <c r="AD845" s="66">
        <v>76506</v>
      </c>
      <c r="AE845" s="66" t="s">
        <v>298</v>
      </c>
      <c r="AF845" s="66" t="s">
        <v>298</v>
      </c>
      <c r="AG845" s="66" t="s">
        <v>298</v>
      </c>
      <c r="AH845" s="66" t="s">
        <v>298</v>
      </c>
      <c r="AI845" s="76" t="s">
        <v>2805</v>
      </c>
      <c r="AJ845" s="66" t="s">
        <v>670</v>
      </c>
      <c r="AK845" s="66" t="s">
        <v>2478</v>
      </c>
      <c r="AL845" s="75">
        <v>45271</v>
      </c>
      <c r="AM845" s="75">
        <v>45271</v>
      </c>
      <c r="AN845" s="75">
        <v>45275</v>
      </c>
      <c r="AO845" s="66">
        <v>4160</v>
      </c>
      <c r="AP845" s="66">
        <v>4825</v>
      </c>
      <c r="AQ845" s="66">
        <v>0</v>
      </c>
      <c r="AR845" s="66">
        <v>0</v>
      </c>
      <c r="AS845" s="66" t="s">
        <v>158</v>
      </c>
      <c r="AT845" s="66" t="s">
        <v>298</v>
      </c>
      <c r="AU845" s="76" t="s">
        <v>306</v>
      </c>
      <c r="AV845" s="76" t="s">
        <v>795</v>
      </c>
      <c r="AW845" s="66">
        <v>0</v>
      </c>
      <c r="AX845" s="58">
        <v>45271</v>
      </c>
      <c r="AY845" s="58">
        <v>45275</v>
      </c>
      <c r="AZ845" s="68" t="s">
        <v>3079</v>
      </c>
      <c r="BA845" s="61" t="s">
        <v>294</v>
      </c>
      <c r="BB845" s="76" t="s">
        <v>299</v>
      </c>
      <c r="BC845" s="66" t="s">
        <v>300</v>
      </c>
      <c r="BD845" s="66">
        <v>1</v>
      </c>
      <c r="BE845" s="66" t="s">
        <v>259</v>
      </c>
      <c r="BF845" s="66">
        <v>0</v>
      </c>
      <c r="BG845" s="76" t="s">
        <v>302</v>
      </c>
      <c r="BH845" s="61" t="s">
        <v>294</v>
      </c>
      <c r="BI845" s="61" t="s">
        <v>294</v>
      </c>
      <c r="BJ845" s="61" t="s">
        <v>294</v>
      </c>
      <c r="BK845" s="68" t="s">
        <v>3774</v>
      </c>
      <c r="BL845" s="66" t="s">
        <v>670</v>
      </c>
      <c r="BM845" s="75">
        <v>45299</v>
      </c>
      <c r="BN845" s="75">
        <v>45299</v>
      </c>
      <c r="BO845" s="76" t="s">
        <v>3775</v>
      </c>
    </row>
    <row r="846" spans="1:67" s="40" customFormat="1" ht="51">
      <c r="A846" s="66">
        <v>2023</v>
      </c>
      <c r="B846" s="75">
        <v>45200</v>
      </c>
      <c r="C846" s="75">
        <v>45291</v>
      </c>
      <c r="D846" s="18" t="s">
        <v>151</v>
      </c>
      <c r="E846" s="18" t="s">
        <v>157</v>
      </c>
      <c r="F846" s="18" t="s">
        <v>158</v>
      </c>
      <c r="G846" s="66" t="s">
        <v>2479</v>
      </c>
      <c r="H846" s="76" t="s">
        <v>794</v>
      </c>
      <c r="I846" s="61" t="s">
        <v>294</v>
      </c>
      <c r="J846" s="66" t="s">
        <v>795</v>
      </c>
      <c r="K846" s="66">
        <v>0</v>
      </c>
      <c r="L846" s="66" t="s">
        <v>860</v>
      </c>
      <c r="M846" s="66" t="s">
        <v>861</v>
      </c>
      <c r="N846" s="66" t="s">
        <v>570</v>
      </c>
      <c r="O846" s="76" t="s">
        <v>862</v>
      </c>
      <c r="P846" s="18" t="s">
        <v>160</v>
      </c>
      <c r="Q846" s="66" t="s">
        <v>1175</v>
      </c>
      <c r="R846" s="18" t="s">
        <v>162</v>
      </c>
      <c r="S846" s="66" t="s">
        <v>1192</v>
      </c>
      <c r="T846" s="66" t="s">
        <v>1193</v>
      </c>
      <c r="U846" s="66" t="s">
        <v>298</v>
      </c>
      <c r="V846" s="18" t="s">
        <v>193</v>
      </c>
      <c r="W846" s="66" t="s">
        <v>1215</v>
      </c>
      <c r="X846" s="66">
        <v>134</v>
      </c>
      <c r="Y846" s="66" t="s">
        <v>1216</v>
      </c>
      <c r="Z846" s="66">
        <v>3</v>
      </c>
      <c r="AA846" s="66" t="s">
        <v>1216</v>
      </c>
      <c r="AB846" s="66">
        <v>22</v>
      </c>
      <c r="AC846" s="18" t="s">
        <v>253</v>
      </c>
      <c r="AD846" s="66">
        <v>76506</v>
      </c>
      <c r="AE846" s="66" t="s">
        <v>298</v>
      </c>
      <c r="AF846" s="66" t="s">
        <v>298</v>
      </c>
      <c r="AG846" s="66" t="s">
        <v>298</v>
      </c>
      <c r="AH846" s="66" t="s">
        <v>298</v>
      </c>
      <c r="AI846" s="76" t="s">
        <v>2805</v>
      </c>
      <c r="AJ846" s="66" t="s">
        <v>670</v>
      </c>
      <c r="AK846" s="66" t="s">
        <v>2479</v>
      </c>
      <c r="AL846" s="75">
        <v>45271</v>
      </c>
      <c r="AM846" s="75">
        <v>45271</v>
      </c>
      <c r="AN846" s="75">
        <v>45275</v>
      </c>
      <c r="AO846" s="66">
        <v>4630</v>
      </c>
      <c r="AP846" s="66">
        <v>5370</v>
      </c>
      <c r="AQ846" s="66">
        <v>0</v>
      </c>
      <c r="AR846" s="66">
        <v>0</v>
      </c>
      <c r="AS846" s="66" t="s">
        <v>158</v>
      </c>
      <c r="AT846" s="66" t="s">
        <v>298</v>
      </c>
      <c r="AU846" s="76" t="s">
        <v>306</v>
      </c>
      <c r="AV846" s="76" t="s">
        <v>795</v>
      </c>
      <c r="AW846" s="66">
        <v>0</v>
      </c>
      <c r="AX846" s="58">
        <v>45271</v>
      </c>
      <c r="AY846" s="58">
        <v>45275</v>
      </c>
      <c r="AZ846" s="68" t="s">
        <v>3080</v>
      </c>
      <c r="BA846" s="61" t="s">
        <v>294</v>
      </c>
      <c r="BB846" s="76" t="s">
        <v>299</v>
      </c>
      <c r="BC846" s="66" t="s">
        <v>300</v>
      </c>
      <c r="BD846" s="66">
        <v>1</v>
      </c>
      <c r="BE846" s="66" t="s">
        <v>259</v>
      </c>
      <c r="BF846" s="66">
        <v>0</v>
      </c>
      <c r="BG846" s="76" t="s">
        <v>302</v>
      </c>
      <c r="BH846" s="61" t="s">
        <v>294</v>
      </c>
      <c r="BI846" s="61" t="s">
        <v>294</v>
      </c>
      <c r="BJ846" s="61" t="s">
        <v>294</v>
      </c>
      <c r="BK846" s="68" t="s">
        <v>3776</v>
      </c>
      <c r="BL846" s="66" t="s">
        <v>670</v>
      </c>
      <c r="BM846" s="75">
        <v>45299</v>
      </c>
      <c r="BN846" s="75">
        <v>45299</v>
      </c>
      <c r="BO846" s="76" t="s">
        <v>3777</v>
      </c>
    </row>
    <row r="847" spans="1:67" s="40" customFormat="1" ht="51">
      <c r="A847" s="66">
        <v>2023</v>
      </c>
      <c r="B847" s="75">
        <v>45200</v>
      </c>
      <c r="C847" s="75">
        <v>45291</v>
      </c>
      <c r="D847" s="18" t="s">
        <v>151</v>
      </c>
      <c r="E847" s="18" t="s">
        <v>157</v>
      </c>
      <c r="F847" s="18" t="s">
        <v>158</v>
      </c>
      <c r="G847" s="66" t="s">
        <v>2480</v>
      </c>
      <c r="H847" s="76" t="s">
        <v>794</v>
      </c>
      <c r="I847" s="61" t="s">
        <v>294</v>
      </c>
      <c r="J847" s="66" t="s">
        <v>795</v>
      </c>
      <c r="K847" s="66">
        <v>0</v>
      </c>
      <c r="L847" s="66" t="s">
        <v>860</v>
      </c>
      <c r="M847" s="66" t="s">
        <v>861</v>
      </c>
      <c r="N847" s="66" t="s">
        <v>570</v>
      </c>
      <c r="O847" s="76" t="s">
        <v>862</v>
      </c>
      <c r="P847" s="18" t="s">
        <v>160</v>
      </c>
      <c r="Q847" s="66" t="s">
        <v>1175</v>
      </c>
      <c r="R847" s="18" t="s">
        <v>162</v>
      </c>
      <c r="S847" s="66" t="s">
        <v>1192</v>
      </c>
      <c r="T847" s="66" t="s">
        <v>1193</v>
      </c>
      <c r="U847" s="66" t="s">
        <v>298</v>
      </c>
      <c r="V847" s="18" t="s">
        <v>193</v>
      </c>
      <c r="W847" s="66" t="s">
        <v>1215</v>
      </c>
      <c r="X847" s="66">
        <v>134</v>
      </c>
      <c r="Y847" s="66" t="s">
        <v>1216</v>
      </c>
      <c r="Z847" s="66">
        <v>3</v>
      </c>
      <c r="AA847" s="66" t="s">
        <v>1216</v>
      </c>
      <c r="AB847" s="66">
        <v>22</v>
      </c>
      <c r="AC847" s="18" t="s">
        <v>253</v>
      </c>
      <c r="AD847" s="66">
        <v>76506</v>
      </c>
      <c r="AE847" s="66" t="s">
        <v>298</v>
      </c>
      <c r="AF847" s="66" t="s">
        <v>298</v>
      </c>
      <c r="AG847" s="66" t="s">
        <v>298</v>
      </c>
      <c r="AH847" s="66" t="s">
        <v>298</v>
      </c>
      <c r="AI847" s="76" t="s">
        <v>2805</v>
      </c>
      <c r="AJ847" s="66" t="s">
        <v>670</v>
      </c>
      <c r="AK847" s="66" t="s">
        <v>2480</v>
      </c>
      <c r="AL847" s="75">
        <v>45271</v>
      </c>
      <c r="AM847" s="75">
        <v>45271</v>
      </c>
      <c r="AN847" s="75">
        <v>45275</v>
      </c>
      <c r="AO847" s="66">
        <v>2650</v>
      </c>
      <c r="AP847" s="66">
        <v>3074</v>
      </c>
      <c r="AQ847" s="66">
        <v>0</v>
      </c>
      <c r="AR847" s="66">
        <v>0</v>
      </c>
      <c r="AS847" s="66" t="s">
        <v>158</v>
      </c>
      <c r="AT847" s="66" t="s">
        <v>298</v>
      </c>
      <c r="AU847" s="76" t="s">
        <v>306</v>
      </c>
      <c r="AV847" s="76" t="s">
        <v>795</v>
      </c>
      <c r="AW847" s="66">
        <v>0</v>
      </c>
      <c r="AX847" s="58">
        <v>45271</v>
      </c>
      <c r="AY847" s="58">
        <v>45275</v>
      </c>
      <c r="AZ847" s="68" t="s">
        <v>3081</v>
      </c>
      <c r="BA847" s="61" t="s">
        <v>294</v>
      </c>
      <c r="BB847" s="76" t="s">
        <v>299</v>
      </c>
      <c r="BC847" s="66" t="s">
        <v>300</v>
      </c>
      <c r="BD847" s="66">
        <v>1</v>
      </c>
      <c r="BE847" s="66" t="s">
        <v>259</v>
      </c>
      <c r="BF847" s="66">
        <v>0</v>
      </c>
      <c r="BG847" s="76" t="s">
        <v>302</v>
      </c>
      <c r="BH847" s="61" t="s">
        <v>294</v>
      </c>
      <c r="BI847" s="61" t="s">
        <v>294</v>
      </c>
      <c r="BJ847" s="61" t="s">
        <v>294</v>
      </c>
      <c r="BK847" s="68" t="s">
        <v>3778</v>
      </c>
      <c r="BL847" s="66" t="s">
        <v>670</v>
      </c>
      <c r="BM847" s="75">
        <v>45299</v>
      </c>
      <c r="BN847" s="75">
        <v>45299</v>
      </c>
      <c r="BO847" s="76" t="s">
        <v>3779</v>
      </c>
    </row>
    <row r="848" spans="1:67" s="40" customFormat="1" ht="51">
      <c r="A848" s="66">
        <v>2023</v>
      </c>
      <c r="B848" s="75">
        <v>45200</v>
      </c>
      <c r="C848" s="75">
        <v>45291</v>
      </c>
      <c r="D848" s="18" t="s">
        <v>151</v>
      </c>
      <c r="E848" s="18" t="s">
        <v>157</v>
      </c>
      <c r="F848" s="18" t="s">
        <v>158</v>
      </c>
      <c r="G848" s="66" t="s">
        <v>2481</v>
      </c>
      <c r="H848" s="76" t="s">
        <v>794</v>
      </c>
      <c r="I848" s="61" t="s">
        <v>294</v>
      </c>
      <c r="J848" s="66" t="s">
        <v>795</v>
      </c>
      <c r="K848" s="66">
        <v>0</v>
      </c>
      <c r="L848" s="66" t="s">
        <v>860</v>
      </c>
      <c r="M848" s="66" t="s">
        <v>861</v>
      </c>
      <c r="N848" s="66" t="s">
        <v>570</v>
      </c>
      <c r="O848" s="76" t="s">
        <v>862</v>
      </c>
      <c r="P848" s="18" t="s">
        <v>160</v>
      </c>
      <c r="Q848" s="66" t="s">
        <v>1175</v>
      </c>
      <c r="R848" s="18" t="s">
        <v>162</v>
      </c>
      <c r="S848" s="66" t="s">
        <v>1192</v>
      </c>
      <c r="T848" s="66" t="s">
        <v>1193</v>
      </c>
      <c r="U848" s="66" t="s">
        <v>298</v>
      </c>
      <c r="V848" s="18" t="s">
        <v>193</v>
      </c>
      <c r="W848" s="66" t="s">
        <v>1215</v>
      </c>
      <c r="X848" s="66">
        <v>134</v>
      </c>
      <c r="Y848" s="66" t="s">
        <v>1216</v>
      </c>
      <c r="Z848" s="66">
        <v>3</v>
      </c>
      <c r="AA848" s="66" t="s">
        <v>1216</v>
      </c>
      <c r="AB848" s="66">
        <v>22</v>
      </c>
      <c r="AC848" s="18" t="s">
        <v>253</v>
      </c>
      <c r="AD848" s="66">
        <v>76506</v>
      </c>
      <c r="AE848" s="66" t="s">
        <v>298</v>
      </c>
      <c r="AF848" s="66" t="s">
        <v>298</v>
      </c>
      <c r="AG848" s="66" t="s">
        <v>298</v>
      </c>
      <c r="AH848" s="66" t="s">
        <v>298</v>
      </c>
      <c r="AI848" s="76" t="s">
        <v>2803</v>
      </c>
      <c r="AJ848" s="66" t="s">
        <v>670</v>
      </c>
      <c r="AK848" s="66" t="s">
        <v>2481</v>
      </c>
      <c r="AL848" s="75">
        <v>45271</v>
      </c>
      <c r="AM848" s="75">
        <v>45271</v>
      </c>
      <c r="AN848" s="75">
        <v>45275</v>
      </c>
      <c r="AO848" s="66">
        <v>4110</v>
      </c>
      <c r="AP848" s="66">
        <v>4767</v>
      </c>
      <c r="AQ848" s="66">
        <v>0</v>
      </c>
      <c r="AR848" s="66">
        <v>0</v>
      </c>
      <c r="AS848" s="66" t="s">
        <v>158</v>
      </c>
      <c r="AT848" s="66" t="s">
        <v>298</v>
      </c>
      <c r="AU848" s="76" t="s">
        <v>306</v>
      </c>
      <c r="AV848" s="76" t="s">
        <v>795</v>
      </c>
      <c r="AW848" s="66">
        <v>0</v>
      </c>
      <c r="AX848" s="58">
        <v>45271</v>
      </c>
      <c r="AY848" s="58">
        <v>45275</v>
      </c>
      <c r="AZ848" s="68" t="s">
        <v>3082</v>
      </c>
      <c r="BA848" s="61" t="s">
        <v>294</v>
      </c>
      <c r="BB848" s="76" t="s">
        <v>299</v>
      </c>
      <c r="BC848" s="66" t="s">
        <v>300</v>
      </c>
      <c r="BD848" s="66">
        <v>1</v>
      </c>
      <c r="BE848" s="66" t="s">
        <v>259</v>
      </c>
      <c r="BF848" s="66">
        <v>0</v>
      </c>
      <c r="BG848" s="76" t="s">
        <v>302</v>
      </c>
      <c r="BH848" s="61" t="s">
        <v>294</v>
      </c>
      <c r="BI848" s="61" t="s">
        <v>294</v>
      </c>
      <c r="BJ848" s="61" t="s">
        <v>294</v>
      </c>
      <c r="BK848" s="68" t="s">
        <v>3780</v>
      </c>
      <c r="BL848" s="66" t="s">
        <v>670</v>
      </c>
      <c r="BM848" s="75">
        <v>45299</v>
      </c>
      <c r="BN848" s="75">
        <v>45299</v>
      </c>
      <c r="BO848" s="76" t="s">
        <v>3781</v>
      </c>
    </row>
    <row r="849" spans="1:67" s="40" customFormat="1" ht="51">
      <c r="A849" s="66">
        <v>2023</v>
      </c>
      <c r="B849" s="75">
        <v>45200</v>
      </c>
      <c r="C849" s="75">
        <v>45291</v>
      </c>
      <c r="D849" s="18" t="s">
        <v>151</v>
      </c>
      <c r="E849" s="18" t="s">
        <v>157</v>
      </c>
      <c r="F849" s="18" t="s">
        <v>158</v>
      </c>
      <c r="G849" s="66" t="s">
        <v>2482</v>
      </c>
      <c r="H849" s="76" t="s">
        <v>794</v>
      </c>
      <c r="I849" s="61" t="s">
        <v>294</v>
      </c>
      <c r="J849" s="66" t="s">
        <v>795</v>
      </c>
      <c r="K849" s="66">
        <v>0</v>
      </c>
      <c r="L849" s="66" t="s">
        <v>860</v>
      </c>
      <c r="M849" s="66" t="s">
        <v>861</v>
      </c>
      <c r="N849" s="66" t="s">
        <v>570</v>
      </c>
      <c r="O849" s="76" t="s">
        <v>2248</v>
      </c>
      <c r="P849" s="18" t="s">
        <v>160</v>
      </c>
      <c r="Q849" s="66" t="s">
        <v>1175</v>
      </c>
      <c r="R849" s="18" t="s">
        <v>162</v>
      </c>
      <c r="S849" s="66" t="s">
        <v>1192</v>
      </c>
      <c r="T849" s="66" t="s">
        <v>1193</v>
      </c>
      <c r="U849" s="66" t="s">
        <v>298</v>
      </c>
      <c r="V849" s="18" t="s">
        <v>193</v>
      </c>
      <c r="W849" s="66" t="s">
        <v>1215</v>
      </c>
      <c r="X849" s="66">
        <v>134</v>
      </c>
      <c r="Y849" s="66" t="s">
        <v>1216</v>
      </c>
      <c r="Z849" s="66">
        <v>3</v>
      </c>
      <c r="AA849" s="66" t="s">
        <v>1216</v>
      </c>
      <c r="AB849" s="66">
        <v>22</v>
      </c>
      <c r="AC849" s="18" t="s">
        <v>253</v>
      </c>
      <c r="AD849" s="66">
        <v>76506</v>
      </c>
      <c r="AE849" s="66" t="s">
        <v>298</v>
      </c>
      <c r="AF849" s="66" t="s">
        <v>298</v>
      </c>
      <c r="AG849" s="66" t="s">
        <v>298</v>
      </c>
      <c r="AH849" s="66" t="s">
        <v>298</v>
      </c>
      <c r="AI849" s="76" t="s">
        <v>2805</v>
      </c>
      <c r="AJ849" s="66" t="s">
        <v>670</v>
      </c>
      <c r="AK849" s="66" t="s">
        <v>2482</v>
      </c>
      <c r="AL849" s="75">
        <v>45271</v>
      </c>
      <c r="AM849" s="75">
        <v>45271</v>
      </c>
      <c r="AN849" s="75">
        <v>45275</v>
      </c>
      <c r="AO849" s="66">
        <v>2810</v>
      </c>
      <c r="AP849" s="66">
        <v>3259</v>
      </c>
      <c r="AQ849" s="66">
        <v>0</v>
      </c>
      <c r="AR849" s="66">
        <v>0</v>
      </c>
      <c r="AS849" s="66" t="s">
        <v>158</v>
      </c>
      <c r="AT849" s="66" t="s">
        <v>298</v>
      </c>
      <c r="AU849" s="76" t="s">
        <v>306</v>
      </c>
      <c r="AV849" s="76" t="s">
        <v>795</v>
      </c>
      <c r="AW849" s="66">
        <v>0</v>
      </c>
      <c r="AX849" s="58">
        <v>45271</v>
      </c>
      <c r="AY849" s="58">
        <v>45275</v>
      </c>
      <c r="AZ849" s="68" t="s">
        <v>3083</v>
      </c>
      <c r="BA849" s="61" t="s">
        <v>294</v>
      </c>
      <c r="BB849" s="76" t="s">
        <v>299</v>
      </c>
      <c r="BC849" s="66" t="s">
        <v>300</v>
      </c>
      <c r="BD849" s="66">
        <v>1</v>
      </c>
      <c r="BE849" s="66" t="s">
        <v>259</v>
      </c>
      <c r="BF849" s="66">
        <v>0</v>
      </c>
      <c r="BG849" s="76" t="s">
        <v>302</v>
      </c>
      <c r="BH849" s="61" t="s">
        <v>294</v>
      </c>
      <c r="BI849" s="61" t="s">
        <v>294</v>
      </c>
      <c r="BJ849" s="61" t="s">
        <v>294</v>
      </c>
      <c r="BK849" s="68" t="s">
        <v>3782</v>
      </c>
      <c r="BL849" s="66" t="s">
        <v>670</v>
      </c>
      <c r="BM849" s="75">
        <v>45299</v>
      </c>
      <c r="BN849" s="75">
        <v>45299</v>
      </c>
      <c r="BO849" s="76" t="s">
        <v>3783</v>
      </c>
    </row>
    <row r="850" spans="1:67" s="40" customFormat="1" ht="51">
      <c r="A850" s="66">
        <v>2023</v>
      </c>
      <c r="B850" s="75">
        <v>45200</v>
      </c>
      <c r="C850" s="75">
        <v>45291</v>
      </c>
      <c r="D850" s="18" t="s">
        <v>151</v>
      </c>
      <c r="E850" s="18" t="s">
        <v>157</v>
      </c>
      <c r="F850" s="18" t="s">
        <v>158</v>
      </c>
      <c r="G850" s="66" t="s">
        <v>2483</v>
      </c>
      <c r="H850" s="76" t="s">
        <v>794</v>
      </c>
      <c r="I850" s="61" t="s">
        <v>294</v>
      </c>
      <c r="J850" s="66" t="s">
        <v>795</v>
      </c>
      <c r="K850" s="66">
        <v>0</v>
      </c>
      <c r="L850" s="66" t="s">
        <v>860</v>
      </c>
      <c r="M850" s="66" t="s">
        <v>861</v>
      </c>
      <c r="N850" s="66" t="s">
        <v>570</v>
      </c>
      <c r="O850" s="76" t="s">
        <v>2248</v>
      </c>
      <c r="P850" s="18" t="s">
        <v>160</v>
      </c>
      <c r="Q850" s="66" t="s">
        <v>1175</v>
      </c>
      <c r="R850" s="18" t="s">
        <v>162</v>
      </c>
      <c r="S850" s="66" t="s">
        <v>1192</v>
      </c>
      <c r="T850" s="66" t="s">
        <v>1193</v>
      </c>
      <c r="U850" s="66" t="s">
        <v>298</v>
      </c>
      <c r="V850" s="18" t="s">
        <v>193</v>
      </c>
      <c r="W850" s="66" t="s">
        <v>1215</v>
      </c>
      <c r="X850" s="66">
        <v>134</v>
      </c>
      <c r="Y850" s="66" t="s">
        <v>1216</v>
      </c>
      <c r="Z850" s="66">
        <v>3</v>
      </c>
      <c r="AA850" s="66" t="s">
        <v>1216</v>
      </c>
      <c r="AB850" s="66">
        <v>22</v>
      </c>
      <c r="AC850" s="18" t="s">
        <v>253</v>
      </c>
      <c r="AD850" s="66">
        <v>76506</v>
      </c>
      <c r="AE850" s="66" t="s">
        <v>298</v>
      </c>
      <c r="AF850" s="66" t="s">
        <v>298</v>
      </c>
      <c r="AG850" s="66" t="s">
        <v>298</v>
      </c>
      <c r="AH850" s="66" t="s">
        <v>298</v>
      </c>
      <c r="AI850" s="76" t="s">
        <v>2805</v>
      </c>
      <c r="AJ850" s="66" t="s">
        <v>670</v>
      </c>
      <c r="AK850" s="66" t="s">
        <v>2483</v>
      </c>
      <c r="AL850" s="75">
        <v>45271</v>
      </c>
      <c r="AM850" s="75">
        <v>45271</v>
      </c>
      <c r="AN850" s="75">
        <v>45275</v>
      </c>
      <c r="AO850" s="66">
        <v>3600</v>
      </c>
      <c r="AP850" s="66">
        <v>4176</v>
      </c>
      <c r="AQ850" s="66">
        <v>0</v>
      </c>
      <c r="AR850" s="66">
        <v>0</v>
      </c>
      <c r="AS850" s="66" t="s">
        <v>158</v>
      </c>
      <c r="AT850" s="66" t="s">
        <v>298</v>
      </c>
      <c r="AU850" s="76" t="s">
        <v>306</v>
      </c>
      <c r="AV850" s="76" t="s">
        <v>795</v>
      </c>
      <c r="AW850" s="66">
        <v>0</v>
      </c>
      <c r="AX850" s="58">
        <v>45271</v>
      </c>
      <c r="AY850" s="58">
        <v>45275</v>
      </c>
      <c r="AZ850" s="68" t="s">
        <v>3084</v>
      </c>
      <c r="BA850" s="61" t="s">
        <v>294</v>
      </c>
      <c r="BB850" s="76" t="s">
        <v>299</v>
      </c>
      <c r="BC850" s="66" t="s">
        <v>300</v>
      </c>
      <c r="BD850" s="66">
        <v>1</v>
      </c>
      <c r="BE850" s="66" t="s">
        <v>259</v>
      </c>
      <c r="BF850" s="66">
        <v>0</v>
      </c>
      <c r="BG850" s="76" t="s">
        <v>302</v>
      </c>
      <c r="BH850" s="61" t="s">
        <v>294</v>
      </c>
      <c r="BI850" s="61" t="s">
        <v>294</v>
      </c>
      <c r="BJ850" s="61" t="s">
        <v>294</v>
      </c>
      <c r="BK850" s="68" t="s">
        <v>3784</v>
      </c>
      <c r="BL850" s="66" t="s">
        <v>670</v>
      </c>
      <c r="BM850" s="75">
        <v>45299</v>
      </c>
      <c r="BN850" s="75">
        <v>45299</v>
      </c>
      <c r="BO850" s="76" t="s">
        <v>3785</v>
      </c>
    </row>
    <row r="851" spans="1:67" s="40" customFormat="1" ht="51">
      <c r="A851" s="66">
        <v>2023</v>
      </c>
      <c r="B851" s="75">
        <v>45200</v>
      </c>
      <c r="C851" s="75">
        <v>45291</v>
      </c>
      <c r="D851" s="18" t="s">
        <v>151</v>
      </c>
      <c r="E851" s="18" t="s">
        <v>157</v>
      </c>
      <c r="F851" s="18" t="s">
        <v>158</v>
      </c>
      <c r="G851" s="66" t="s">
        <v>2484</v>
      </c>
      <c r="H851" s="76" t="s">
        <v>794</v>
      </c>
      <c r="I851" s="61" t="s">
        <v>294</v>
      </c>
      <c r="J851" s="66" t="s">
        <v>795</v>
      </c>
      <c r="K851" s="66">
        <v>0</v>
      </c>
      <c r="L851" s="66" t="s">
        <v>860</v>
      </c>
      <c r="M851" s="66" t="s">
        <v>861</v>
      </c>
      <c r="N851" s="66" t="s">
        <v>570</v>
      </c>
      <c r="O851" s="76" t="s">
        <v>2248</v>
      </c>
      <c r="P851" s="18" t="s">
        <v>160</v>
      </c>
      <c r="Q851" s="66" t="s">
        <v>1175</v>
      </c>
      <c r="R851" s="18" t="s">
        <v>162</v>
      </c>
      <c r="S851" s="66" t="s">
        <v>1192</v>
      </c>
      <c r="T851" s="66" t="s">
        <v>1193</v>
      </c>
      <c r="U851" s="66" t="s">
        <v>298</v>
      </c>
      <c r="V851" s="18" t="s">
        <v>193</v>
      </c>
      <c r="W851" s="66" t="s">
        <v>1215</v>
      </c>
      <c r="X851" s="66">
        <v>134</v>
      </c>
      <c r="Y851" s="66" t="s">
        <v>1216</v>
      </c>
      <c r="Z851" s="66">
        <v>3</v>
      </c>
      <c r="AA851" s="66" t="s">
        <v>1216</v>
      </c>
      <c r="AB851" s="66">
        <v>22</v>
      </c>
      <c r="AC851" s="18" t="s">
        <v>253</v>
      </c>
      <c r="AD851" s="66">
        <v>76506</v>
      </c>
      <c r="AE851" s="66" t="s">
        <v>298</v>
      </c>
      <c r="AF851" s="66" t="s">
        <v>298</v>
      </c>
      <c r="AG851" s="66" t="s">
        <v>298</v>
      </c>
      <c r="AH851" s="66" t="s">
        <v>298</v>
      </c>
      <c r="AI851" s="76" t="s">
        <v>2803</v>
      </c>
      <c r="AJ851" s="66" t="s">
        <v>670</v>
      </c>
      <c r="AK851" s="66" t="s">
        <v>2484</v>
      </c>
      <c r="AL851" s="75">
        <v>45271</v>
      </c>
      <c r="AM851" s="75">
        <v>45271</v>
      </c>
      <c r="AN851" s="75">
        <v>45275</v>
      </c>
      <c r="AO851" s="66">
        <v>850</v>
      </c>
      <c r="AP851" s="66">
        <v>986</v>
      </c>
      <c r="AQ851" s="66">
        <v>0</v>
      </c>
      <c r="AR851" s="66">
        <v>0</v>
      </c>
      <c r="AS851" s="66" t="s">
        <v>158</v>
      </c>
      <c r="AT851" s="66" t="s">
        <v>298</v>
      </c>
      <c r="AU851" s="76" t="s">
        <v>306</v>
      </c>
      <c r="AV851" s="76" t="s">
        <v>795</v>
      </c>
      <c r="AW851" s="66">
        <v>0</v>
      </c>
      <c r="AX851" s="58">
        <v>45271</v>
      </c>
      <c r="AY851" s="58">
        <v>45275</v>
      </c>
      <c r="AZ851" s="68" t="s">
        <v>3085</v>
      </c>
      <c r="BA851" s="61" t="s">
        <v>294</v>
      </c>
      <c r="BB851" s="76" t="s">
        <v>299</v>
      </c>
      <c r="BC851" s="66" t="s">
        <v>300</v>
      </c>
      <c r="BD851" s="66">
        <v>1</v>
      </c>
      <c r="BE851" s="66" t="s">
        <v>259</v>
      </c>
      <c r="BF851" s="66">
        <v>0</v>
      </c>
      <c r="BG851" s="76" t="s">
        <v>302</v>
      </c>
      <c r="BH851" s="61" t="s">
        <v>294</v>
      </c>
      <c r="BI851" s="61" t="s">
        <v>294</v>
      </c>
      <c r="BJ851" s="61" t="s">
        <v>294</v>
      </c>
      <c r="BK851" s="68" t="s">
        <v>3786</v>
      </c>
      <c r="BL851" s="66" t="s">
        <v>670</v>
      </c>
      <c r="BM851" s="75">
        <v>45299</v>
      </c>
      <c r="BN851" s="75">
        <v>45299</v>
      </c>
      <c r="BO851" s="76" t="s">
        <v>3787</v>
      </c>
    </row>
    <row r="852" spans="1:67" s="40" customFormat="1" ht="51">
      <c r="A852" s="66">
        <v>2023</v>
      </c>
      <c r="B852" s="75">
        <v>45200</v>
      </c>
      <c r="C852" s="75">
        <v>45291</v>
      </c>
      <c r="D852" s="18" t="s">
        <v>151</v>
      </c>
      <c r="E852" s="18" t="s">
        <v>157</v>
      </c>
      <c r="F852" s="18" t="s">
        <v>158</v>
      </c>
      <c r="G852" s="66" t="s">
        <v>2485</v>
      </c>
      <c r="H852" s="76" t="s">
        <v>794</v>
      </c>
      <c r="I852" s="61" t="s">
        <v>294</v>
      </c>
      <c r="J852" s="66" t="s">
        <v>795</v>
      </c>
      <c r="K852" s="66">
        <v>0</v>
      </c>
      <c r="L852" s="66" t="s">
        <v>860</v>
      </c>
      <c r="M852" s="66" t="s">
        <v>861</v>
      </c>
      <c r="N852" s="66" t="s">
        <v>570</v>
      </c>
      <c r="O852" s="76" t="s">
        <v>2248</v>
      </c>
      <c r="P852" s="18" t="s">
        <v>160</v>
      </c>
      <c r="Q852" s="66" t="s">
        <v>1175</v>
      </c>
      <c r="R852" s="18" t="s">
        <v>162</v>
      </c>
      <c r="S852" s="66" t="s">
        <v>1192</v>
      </c>
      <c r="T852" s="66" t="s">
        <v>1193</v>
      </c>
      <c r="U852" s="66" t="s">
        <v>298</v>
      </c>
      <c r="V852" s="18" t="s">
        <v>193</v>
      </c>
      <c r="W852" s="66" t="s">
        <v>1215</v>
      </c>
      <c r="X852" s="66">
        <v>134</v>
      </c>
      <c r="Y852" s="66" t="s">
        <v>1216</v>
      </c>
      <c r="Z852" s="66">
        <v>3</v>
      </c>
      <c r="AA852" s="66" t="s">
        <v>1216</v>
      </c>
      <c r="AB852" s="66">
        <v>22</v>
      </c>
      <c r="AC852" s="18" t="s">
        <v>253</v>
      </c>
      <c r="AD852" s="66">
        <v>76506</v>
      </c>
      <c r="AE852" s="66" t="s">
        <v>298</v>
      </c>
      <c r="AF852" s="66" t="s">
        <v>298</v>
      </c>
      <c r="AG852" s="66" t="s">
        <v>298</v>
      </c>
      <c r="AH852" s="66" t="s">
        <v>298</v>
      </c>
      <c r="AI852" s="76" t="s">
        <v>2803</v>
      </c>
      <c r="AJ852" s="66" t="s">
        <v>670</v>
      </c>
      <c r="AK852" s="66" t="s">
        <v>2485</v>
      </c>
      <c r="AL852" s="75">
        <v>45271</v>
      </c>
      <c r="AM852" s="75">
        <v>45271</v>
      </c>
      <c r="AN852" s="75">
        <v>45275</v>
      </c>
      <c r="AO852" s="66">
        <v>6080</v>
      </c>
      <c r="AP852" s="66">
        <v>7052</v>
      </c>
      <c r="AQ852" s="66">
        <v>0</v>
      </c>
      <c r="AR852" s="66">
        <v>0</v>
      </c>
      <c r="AS852" s="66" t="s">
        <v>158</v>
      </c>
      <c r="AT852" s="66" t="s">
        <v>298</v>
      </c>
      <c r="AU852" s="76" t="s">
        <v>306</v>
      </c>
      <c r="AV852" s="76" t="s">
        <v>795</v>
      </c>
      <c r="AW852" s="66">
        <v>0</v>
      </c>
      <c r="AX852" s="58">
        <v>45271</v>
      </c>
      <c r="AY852" s="58">
        <v>45275</v>
      </c>
      <c r="AZ852" s="68" t="s">
        <v>3086</v>
      </c>
      <c r="BA852" s="61" t="s">
        <v>294</v>
      </c>
      <c r="BB852" s="76" t="s">
        <v>299</v>
      </c>
      <c r="BC852" s="66" t="s">
        <v>300</v>
      </c>
      <c r="BD852" s="66">
        <v>1</v>
      </c>
      <c r="BE852" s="66" t="s">
        <v>259</v>
      </c>
      <c r="BF852" s="66">
        <v>0</v>
      </c>
      <c r="BG852" s="76" t="s">
        <v>302</v>
      </c>
      <c r="BH852" s="61" t="s">
        <v>294</v>
      </c>
      <c r="BI852" s="61" t="s">
        <v>294</v>
      </c>
      <c r="BJ852" s="61" t="s">
        <v>294</v>
      </c>
      <c r="BK852" s="68" t="s">
        <v>3788</v>
      </c>
      <c r="BL852" s="66" t="s">
        <v>670</v>
      </c>
      <c r="BM852" s="75">
        <v>45299</v>
      </c>
      <c r="BN852" s="75">
        <v>45299</v>
      </c>
      <c r="BO852" s="76" t="s">
        <v>3789</v>
      </c>
    </row>
    <row r="853" spans="1:67" s="40" customFormat="1" ht="51">
      <c r="A853" s="66">
        <v>2023</v>
      </c>
      <c r="B853" s="75">
        <v>45200</v>
      </c>
      <c r="C853" s="75">
        <v>45291</v>
      </c>
      <c r="D853" s="18" t="s">
        <v>151</v>
      </c>
      <c r="E853" s="18" t="s">
        <v>157</v>
      </c>
      <c r="F853" s="18" t="s">
        <v>158</v>
      </c>
      <c r="G853" s="66" t="s">
        <v>2486</v>
      </c>
      <c r="H853" s="76" t="s">
        <v>794</v>
      </c>
      <c r="I853" s="61" t="s">
        <v>294</v>
      </c>
      <c r="J853" s="66" t="s">
        <v>795</v>
      </c>
      <c r="K853" s="66">
        <v>0</v>
      </c>
      <c r="L853" s="66" t="s">
        <v>796</v>
      </c>
      <c r="M853" s="66" t="s">
        <v>796</v>
      </c>
      <c r="N853" s="66" t="s">
        <v>796</v>
      </c>
      <c r="O853" s="76" t="s">
        <v>2219</v>
      </c>
      <c r="P853" s="18"/>
      <c r="Q853" s="66" t="s">
        <v>1172</v>
      </c>
      <c r="R853" s="18" t="s">
        <v>187</v>
      </c>
      <c r="S853" s="66" t="s">
        <v>1187</v>
      </c>
      <c r="T853" s="66" t="s">
        <v>1188</v>
      </c>
      <c r="U853" s="66" t="s">
        <v>298</v>
      </c>
      <c r="V853" s="18" t="s">
        <v>193</v>
      </c>
      <c r="W853" s="66" t="s">
        <v>1211</v>
      </c>
      <c r="X853" s="66">
        <v>1</v>
      </c>
      <c r="Y853" s="66" t="s">
        <v>1210</v>
      </c>
      <c r="Z853" s="66">
        <v>14</v>
      </c>
      <c r="AA853" s="66" t="s">
        <v>1208</v>
      </c>
      <c r="AB853" s="66">
        <v>22</v>
      </c>
      <c r="AC853" s="18" t="s">
        <v>253</v>
      </c>
      <c r="AD853" s="66">
        <v>76130</v>
      </c>
      <c r="AE853" s="66" t="s">
        <v>298</v>
      </c>
      <c r="AF853" s="66" t="s">
        <v>298</v>
      </c>
      <c r="AG853" s="66" t="s">
        <v>298</v>
      </c>
      <c r="AH853" s="66" t="s">
        <v>298</v>
      </c>
      <c r="AI853" s="76" t="s">
        <v>2805</v>
      </c>
      <c r="AJ853" s="66" t="s">
        <v>670</v>
      </c>
      <c r="AK853" s="66" t="s">
        <v>2486</v>
      </c>
      <c r="AL853" s="75">
        <v>45271</v>
      </c>
      <c r="AM853" s="75">
        <v>45271</v>
      </c>
      <c r="AN853" s="75">
        <v>45280</v>
      </c>
      <c r="AO853" s="66">
        <v>5000</v>
      </c>
      <c r="AP853" s="66">
        <v>5800</v>
      </c>
      <c r="AQ853" s="66">
        <v>0</v>
      </c>
      <c r="AR853" s="66">
        <v>0</v>
      </c>
      <c r="AS853" s="66" t="s">
        <v>158</v>
      </c>
      <c r="AT853" s="66" t="s">
        <v>298</v>
      </c>
      <c r="AU853" s="76" t="s">
        <v>306</v>
      </c>
      <c r="AV853" s="76" t="s">
        <v>795</v>
      </c>
      <c r="AW853" s="66">
        <v>0</v>
      </c>
      <c r="AX853" s="58">
        <v>45271</v>
      </c>
      <c r="AY853" s="58">
        <v>45280</v>
      </c>
      <c r="AZ853" s="68" t="s">
        <v>3087</v>
      </c>
      <c r="BA853" s="61" t="s">
        <v>294</v>
      </c>
      <c r="BB853" s="76" t="s">
        <v>299</v>
      </c>
      <c r="BC853" s="66" t="s">
        <v>300</v>
      </c>
      <c r="BD853" s="66">
        <v>1</v>
      </c>
      <c r="BE853" s="66" t="s">
        <v>259</v>
      </c>
      <c r="BF853" s="66">
        <v>0</v>
      </c>
      <c r="BG853" s="76" t="s">
        <v>302</v>
      </c>
      <c r="BH853" s="61" t="s">
        <v>294</v>
      </c>
      <c r="BI853" s="61" t="s">
        <v>294</v>
      </c>
      <c r="BJ853" s="61" t="s">
        <v>294</v>
      </c>
      <c r="BK853" s="68" t="s">
        <v>3790</v>
      </c>
      <c r="BL853" s="66" t="s">
        <v>670</v>
      </c>
      <c r="BM853" s="75">
        <v>45299</v>
      </c>
      <c r="BN853" s="75">
        <v>45299</v>
      </c>
      <c r="BO853" s="76" t="s">
        <v>3791</v>
      </c>
    </row>
    <row r="854" spans="1:67" s="40" customFormat="1" ht="51">
      <c r="A854" s="66">
        <v>2023</v>
      </c>
      <c r="B854" s="75">
        <v>45200</v>
      </c>
      <c r="C854" s="75">
        <v>45291</v>
      </c>
      <c r="D854" s="18" t="s">
        <v>151</v>
      </c>
      <c r="E854" s="18" t="s">
        <v>157</v>
      </c>
      <c r="F854" s="18" t="s">
        <v>158</v>
      </c>
      <c r="G854" s="66" t="s">
        <v>2487</v>
      </c>
      <c r="H854" s="76" t="s">
        <v>794</v>
      </c>
      <c r="I854" s="61" t="s">
        <v>294</v>
      </c>
      <c r="J854" s="66" t="s">
        <v>795</v>
      </c>
      <c r="K854" s="66">
        <v>0</v>
      </c>
      <c r="L854" s="66" t="s">
        <v>796</v>
      </c>
      <c r="M854" s="66" t="s">
        <v>796</v>
      </c>
      <c r="N854" s="66" t="s">
        <v>796</v>
      </c>
      <c r="O854" s="76" t="s">
        <v>2219</v>
      </c>
      <c r="P854" s="18"/>
      <c r="Q854" s="66" t="s">
        <v>1172</v>
      </c>
      <c r="R854" s="18" t="s">
        <v>187</v>
      </c>
      <c r="S854" s="66" t="s">
        <v>1187</v>
      </c>
      <c r="T854" s="66" t="s">
        <v>1188</v>
      </c>
      <c r="U854" s="66" t="s">
        <v>298</v>
      </c>
      <c r="V854" s="18" t="s">
        <v>193</v>
      </c>
      <c r="W854" s="66" t="s">
        <v>1211</v>
      </c>
      <c r="X854" s="66">
        <v>1</v>
      </c>
      <c r="Y854" s="66" t="s">
        <v>1210</v>
      </c>
      <c r="Z854" s="66">
        <v>14</v>
      </c>
      <c r="AA854" s="66" t="s">
        <v>1208</v>
      </c>
      <c r="AB854" s="66">
        <v>22</v>
      </c>
      <c r="AC854" s="18" t="s">
        <v>253</v>
      </c>
      <c r="AD854" s="66">
        <v>76130</v>
      </c>
      <c r="AE854" s="66" t="s">
        <v>298</v>
      </c>
      <c r="AF854" s="66" t="s">
        <v>298</v>
      </c>
      <c r="AG854" s="66" t="s">
        <v>298</v>
      </c>
      <c r="AH854" s="66" t="s">
        <v>298</v>
      </c>
      <c r="AI854" s="76" t="s">
        <v>2803</v>
      </c>
      <c r="AJ854" s="66" t="s">
        <v>670</v>
      </c>
      <c r="AK854" s="66" t="s">
        <v>2487</v>
      </c>
      <c r="AL854" s="75">
        <v>45273</v>
      </c>
      <c r="AM854" s="75">
        <v>45273</v>
      </c>
      <c r="AN854" s="75">
        <v>45280</v>
      </c>
      <c r="AO854" s="66">
        <v>17520</v>
      </c>
      <c r="AP854" s="66">
        <v>20323</v>
      </c>
      <c r="AQ854" s="66">
        <v>0</v>
      </c>
      <c r="AR854" s="66">
        <v>0</v>
      </c>
      <c r="AS854" s="66" t="s">
        <v>158</v>
      </c>
      <c r="AT854" s="66" t="s">
        <v>298</v>
      </c>
      <c r="AU854" s="76" t="s">
        <v>306</v>
      </c>
      <c r="AV854" s="76" t="s">
        <v>795</v>
      </c>
      <c r="AW854" s="66">
        <v>0</v>
      </c>
      <c r="AX854" s="58">
        <v>45273</v>
      </c>
      <c r="AY854" s="58">
        <v>45280</v>
      </c>
      <c r="AZ854" s="68" t="s">
        <v>3088</v>
      </c>
      <c r="BA854" s="61" t="s">
        <v>294</v>
      </c>
      <c r="BB854" s="76" t="s">
        <v>299</v>
      </c>
      <c r="BC854" s="66" t="s">
        <v>300</v>
      </c>
      <c r="BD854" s="66">
        <v>1</v>
      </c>
      <c r="BE854" s="66" t="s">
        <v>259</v>
      </c>
      <c r="BF854" s="66">
        <v>0</v>
      </c>
      <c r="BG854" s="76" t="s">
        <v>302</v>
      </c>
      <c r="BH854" s="61" t="s">
        <v>294</v>
      </c>
      <c r="BI854" s="61" t="s">
        <v>294</v>
      </c>
      <c r="BJ854" s="61" t="s">
        <v>294</v>
      </c>
      <c r="BK854" s="68" t="s">
        <v>3792</v>
      </c>
      <c r="BL854" s="66" t="s">
        <v>670</v>
      </c>
      <c r="BM854" s="75">
        <v>45299</v>
      </c>
      <c r="BN854" s="75">
        <v>45299</v>
      </c>
      <c r="BO854" s="76" t="s">
        <v>3793</v>
      </c>
    </row>
    <row r="855" spans="1:67" s="40" customFormat="1" ht="51">
      <c r="A855" s="66">
        <v>2023</v>
      </c>
      <c r="B855" s="75">
        <v>45200</v>
      </c>
      <c r="C855" s="75">
        <v>45291</v>
      </c>
      <c r="D855" s="18" t="s">
        <v>151</v>
      </c>
      <c r="E855" s="18" t="s">
        <v>157</v>
      </c>
      <c r="F855" s="18" t="s">
        <v>158</v>
      </c>
      <c r="G855" s="66" t="s">
        <v>2488</v>
      </c>
      <c r="H855" s="76" t="s">
        <v>794</v>
      </c>
      <c r="I855" s="61" t="s">
        <v>294</v>
      </c>
      <c r="J855" s="66" t="s">
        <v>795</v>
      </c>
      <c r="K855" s="66">
        <v>0</v>
      </c>
      <c r="L855" s="66" t="s">
        <v>796</v>
      </c>
      <c r="M855" s="66" t="s">
        <v>796</v>
      </c>
      <c r="N855" s="66" t="s">
        <v>796</v>
      </c>
      <c r="O855" s="76" t="s">
        <v>2219</v>
      </c>
      <c r="P855" s="18"/>
      <c r="Q855" s="66" t="s">
        <v>1172</v>
      </c>
      <c r="R855" s="18" t="s">
        <v>187</v>
      </c>
      <c r="S855" s="66" t="s">
        <v>1187</v>
      </c>
      <c r="T855" s="66" t="s">
        <v>1188</v>
      </c>
      <c r="U855" s="66" t="s">
        <v>298</v>
      </c>
      <c r="V855" s="18" t="s">
        <v>193</v>
      </c>
      <c r="W855" s="66" t="s">
        <v>1211</v>
      </c>
      <c r="X855" s="66">
        <v>1</v>
      </c>
      <c r="Y855" s="66" t="s">
        <v>1210</v>
      </c>
      <c r="Z855" s="66">
        <v>14</v>
      </c>
      <c r="AA855" s="66" t="s">
        <v>1208</v>
      </c>
      <c r="AB855" s="66">
        <v>22</v>
      </c>
      <c r="AC855" s="18" t="s">
        <v>253</v>
      </c>
      <c r="AD855" s="66">
        <v>76130</v>
      </c>
      <c r="AE855" s="66" t="s">
        <v>298</v>
      </c>
      <c r="AF855" s="66" t="s">
        <v>298</v>
      </c>
      <c r="AG855" s="66" t="s">
        <v>298</v>
      </c>
      <c r="AH855" s="66" t="s">
        <v>298</v>
      </c>
      <c r="AI855" s="76" t="s">
        <v>2814</v>
      </c>
      <c r="AJ855" s="66" t="s">
        <v>670</v>
      </c>
      <c r="AK855" s="66" t="s">
        <v>2488</v>
      </c>
      <c r="AL855" s="75">
        <v>45273</v>
      </c>
      <c r="AM855" s="75">
        <v>45273</v>
      </c>
      <c r="AN855" s="75">
        <v>45280</v>
      </c>
      <c r="AO855" s="66">
        <v>5300</v>
      </c>
      <c r="AP855" s="66">
        <v>6148</v>
      </c>
      <c r="AQ855" s="66">
        <v>0</v>
      </c>
      <c r="AR855" s="66">
        <v>0</v>
      </c>
      <c r="AS855" s="66" t="s">
        <v>158</v>
      </c>
      <c r="AT855" s="66" t="s">
        <v>298</v>
      </c>
      <c r="AU855" s="76" t="s">
        <v>306</v>
      </c>
      <c r="AV855" s="76" t="s">
        <v>795</v>
      </c>
      <c r="AW855" s="66">
        <v>0</v>
      </c>
      <c r="AX855" s="58">
        <v>45273</v>
      </c>
      <c r="AY855" s="58">
        <v>45280</v>
      </c>
      <c r="AZ855" s="68" t="s">
        <v>3089</v>
      </c>
      <c r="BA855" s="61" t="s">
        <v>294</v>
      </c>
      <c r="BB855" s="76" t="s">
        <v>299</v>
      </c>
      <c r="BC855" s="66" t="s">
        <v>300</v>
      </c>
      <c r="BD855" s="66">
        <v>1</v>
      </c>
      <c r="BE855" s="66" t="s">
        <v>259</v>
      </c>
      <c r="BF855" s="66">
        <v>0</v>
      </c>
      <c r="BG855" s="76" t="s">
        <v>302</v>
      </c>
      <c r="BH855" s="61" t="s">
        <v>294</v>
      </c>
      <c r="BI855" s="61" t="s">
        <v>294</v>
      </c>
      <c r="BJ855" s="61" t="s">
        <v>294</v>
      </c>
      <c r="BK855" s="68" t="s">
        <v>3794</v>
      </c>
      <c r="BL855" s="66" t="s">
        <v>670</v>
      </c>
      <c r="BM855" s="75">
        <v>45299</v>
      </c>
      <c r="BN855" s="75">
        <v>45299</v>
      </c>
      <c r="BO855" s="76" t="s">
        <v>3795</v>
      </c>
    </row>
    <row r="856" spans="1:67" s="40" customFormat="1" ht="51">
      <c r="A856" s="66">
        <v>2023</v>
      </c>
      <c r="B856" s="75">
        <v>45200</v>
      </c>
      <c r="C856" s="75">
        <v>45291</v>
      </c>
      <c r="D856" s="18" t="s">
        <v>151</v>
      </c>
      <c r="E856" s="18" t="s">
        <v>157</v>
      </c>
      <c r="F856" s="18" t="s">
        <v>158</v>
      </c>
      <c r="G856" s="66" t="s">
        <v>2489</v>
      </c>
      <c r="H856" s="76" t="s">
        <v>794</v>
      </c>
      <c r="I856" s="61" t="s">
        <v>294</v>
      </c>
      <c r="J856" s="66" t="s">
        <v>795</v>
      </c>
      <c r="K856" s="66">
        <v>0</v>
      </c>
      <c r="L856" s="66" t="s">
        <v>796</v>
      </c>
      <c r="M856" s="66" t="s">
        <v>796</v>
      </c>
      <c r="N856" s="66" t="s">
        <v>796</v>
      </c>
      <c r="O856" s="76" t="s">
        <v>2219</v>
      </c>
      <c r="P856" s="18"/>
      <c r="Q856" s="66" t="s">
        <v>1172</v>
      </c>
      <c r="R856" s="18" t="s">
        <v>187</v>
      </c>
      <c r="S856" s="66" t="s">
        <v>1187</v>
      </c>
      <c r="T856" s="66" t="s">
        <v>1188</v>
      </c>
      <c r="U856" s="66" t="s">
        <v>298</v>
      </c>
      <c r="V856" s="18" t="s">
        <v>193</v>
      </c>
      <c r="W856" s="66" t="s">
        <v>1211</v>
      </c>
      <c r="X856" s="66">
        <v>1</v>
      </c>
      <c r="Y856" s="66" t="s">
        <v>1210</v>
      </c>
      <c r="Z856" s="66">
        <v>14</v>
      </c>
      <c r="AA856" s="66" t="s">
        <v>1208</v>
      </c>
      <c r="AB856" s="66">
        <v>22</v>
      </c>
      <c r="AC856" s="18" t="s">
        <v>253</v>
      </c>
      <c r="AD856" s="66">
        <v>76130</v>
      </c>
      <c r="AE856" s="66" t="s">
        <v>298</v>
      </c>
      <c r="AF856" s="66" t="s">
        <v>298</v>
      </c>
      <c r="AG856" s="66" t="s">
        <v>298</v>
      </c>
      <c r="AH856" s="66" t="s">
        <v>298</v>
      </c>
      <c r="AI856" s="76" t="s">
        <v>2817</v>
      </c>
      <c r="AJ856" s="66" t="s">
        <v>670</v>
      </c>
      <c r="AK856" s="66" t="s">
        <v>2489</v>
      </c>
      <c r="AL856" s="75">
        <v>45273</v>
      </c>
      <c r="AM856" s="75">
        <v>45273</v>
      </c>
      <c r="AN856" s="75">
        <v>45280</v>
      </c>
      <c r="AO856" s="66">
        <v>2800</v>
      </c>
      <c r="AP856" s="66">
        <v>3248</v>
      </c>
      <c r="AQ856" s="66">
        <v>0</v>
      </c>
      <c r="AR856" s="66">
        <v>0</v>
      </c>
      <c r="AS856" s="66" t="s">
        <v>158</v>
      </c>
      <c r="AT856" s="66" t="s">
        <v>298</v>
      </c>
      <c r="AU856" s="76" t="s">
        <v>306</v>
      </c>
      <c r="AV856" s="76" t="s">
        <v>795</v>
      </c>
      <c r="AW856" s="66">
        <v>0</v>
      </c>
      <c r="AX856" s="58">
        <v>45273</v>
      </c>
      <c r="AY856" s="58">
        <v>45280</v>
      </c>
      <c r="AZ856" s="68" t="s">
        <v>3090</v>
      </c>
      <c r="BA856" s="61" t="s">
        <v>294</v>
      </c>
      <c r="BB856" s="76" t="s">
        <v>299</v>
      </c>
      <c r="BC856" s="66" t="s">
        <v>300</v>
      </c>
      <c r="BD856" s="66">
        <v>1</v>
      </c>
      <c r="BE856" s="66" t="s">
        <v>259</v>
      </c>
      <c r="BF856" s="66">
        <v>0</v>
      </c>
      <c r="BG856" s="76" t="s">
        <v>302</v>
      </c>
      <c r="BH856" s="61" t="s">
        <v>294</v>
      </c>
      <c r="BI856" s="61" t="s">
        <v>294</v>
      </c>
      <c r="BJ856" s="61" t="s">
        <v>294</v>
      </c>
      <c r="BK856" s="68" t="s">
        <v>3796</v>
      </c>
      <c r="BL856" s="66" t="s">
        <v>670</v>
      </c>
      <c r="BM856" s="75">
        <v>45299</v>
      </c>
      <c r="BN856" s="75">
        <v>45299</v>
      </c>
      <c r="BO856" s="76" t="s">
        <v>3797</v>
      </c>
    </row>
    <row r="857" spans="1:67" s="40" customFormat="1" ht="51">
      <c r="A857" s="66">
        <v>2023</v>
      </c>
      <c r="B857" s="75">
        <v>45200</v>
      </c>
      <c r="C857" s="75">
        <v>45291</v>
      </c>
      <c r="D857" s="18" t="s">
        <v>151</v>
      </c>
      <c r="E857" s="18" t="s">
        <v>157</v>
      </c>
      <c r="F857" s="18" t="s">
        <v>158</v>
      </c>
      <c r="G857" s="66" t="s">
        <v>2490</v>
      </c>
      <c r="H857" s="76" t="s">
        <v>794</v>
      </c>
      <c r="I857" s="61" t="s">
        <v>294</v>
      </c>
      <c r="J857" s="66" t="s">
        <v>795</v>
      </c>
      <c r="K857" s="66">
        <v>0</v>
      </c>
      <c r="L857" s="66" t="s">
        <v>796</v>
      </c>
      <c r="M857" s="66" t="s">
        <v>796</v>
      </c>
      <c r="N857" s="66" t="s">
        <v>796</v>
      </c>
      <c r="O857" s="76" t="s">
        <v>2219</v>
      </c>
      <c r="P857" s="18"/>
      <c r="Q857" s="66" t="s">
        <v>1172</v>
      </c>
      <c r="R857" s="18" t="s">
        <v>187</v>
      </c>
      <c r="S857" s="66" t="s">
        <v>1187</v>
      </c>
      <c r="T857" s="66" t="s">
        <v>1188</v>
      </c>
      <c r="U857" s="66" t="s">
        <v>298</v>
      </c>
      <c r="V857" s="18" t="s">
        <v>193</v>
      </c>
      <c r="W857" s="66" t="s">
        <v>1211</v>
      </c>
      <c r="X857" s="66">
        <v>1</v>
      </c>
      <c r="Y857" s="66" t="s">
        <v>1210</v>
      </c>
      <c r="Z857" s="66">
        <v>14</v>
      </c>
      <c r="AA857" s="66" t="s">
        <v>1208</v>
      </c>
      <c r="AB857" s="66">
        <v>22</v>
      </c>
      <c r="AC857" s="18" t="s">
        <v>253</v>
      </c>
      <c r="AD857" s="66">
        <v>76130</v>
      </c>
      <c r="AE857" s="66" t="s">
        <v>298</v>
      </c>
      <c r="AF857" s="66" t="s">
        <v>298</v>
      </c>
      <c r="AG857" s="66" t="s">
        <v>298</v>
      </c>
      <c r="AH857" s="66" t="s">
        <v>298</v>
      </c>
      <c r="AI857" s="76" t="s">
        <v>2817</v>
      </c>
      <c r="AJ857" s="66" t="s">
        <v>670</v>
      </c>
      <c r="AK857" s="66" t="s">
        <v>2490</v>
      </c>
      <c r="AL857" s="75">
        <v>45273</v>
      </c>
      <c r="AM857" s="75">
        <v>45273</v>
      </c>
      <c r="AN857" s="75">
        <v>45280</v>
      </c>
      <c r="AO857" s="66">
        <v>1293</v>
      </c>
      <c r="AP857" s="66">
        <v>1500</v>
      </c>
      <c r="AQ857" s="66">
        <v>0</v>
      </c>
      <c r="AR857" s="66">
        <v>0</v>
      </c>
      <c r="AS857" s="66" t="s">
        <v>158</v>
      </c>
      <c r="AT857" s="66" t="s">
        <v>298</v>
      </c>
      <c r="AU857" s="76" t="s">
        <v>306</v>
      </c>
      <c r="AV857" s="76" t="s">
        <v>795</v>
      </c>
      <c r="AW857" s="66">
        <v>0</v>
      </c>
      <c r="AX857" s="58">
        <v>45273</v>
      </c>
      <c r="AY857" s="58">
        <v>45280</v>
      </c>
      <c r="AZ857" s="68" t="s">
        <v>3091</v>
      </c>
      <c r="BA857" s="61" t="s">
        <v>294</v>
      </c>
      <c r="BB857" s="76" t="s">
        <v>299</v>
      </c>
      <c r="BC857" s="66" t="s">
        <v>300</v>
      </c>
      <c r="BD857" s="66">
        <v>1</v>
      </c>
      <c r="BE857" s="66" t="s">
        <v>259</v>
      </c>
      <c r="BF857" s="66">
        <v>0</v>
      </c>
      <c r="BG857" s="76" t="s">
        <v>302</v>
      </c>
      <c r="BH857" s="61" t="s">
        <v>294</v>
      </c>
      <c r="BI857" s="61" t="s">
        <v>294</v>
      </c>
      <c r="BJ857" s="61" t="s">
        <v>294</v>
      </c>
      <c r="BK857" s="68" t="s">
        <v>3798</v>
      </c>
      <c r="BL857" s="66" t="s">
        <v>670</v>
      </c>
      <c r="BM857" s="75">
        <v>45299</v>
      </c>
      <c r="BN857" s="75">
        <v>45299</v>
      </c>
      <c r="BO857" s="76" t="s">
        <v>3799</v>
      </c>
    </row>
    <row r="858" spans="1:67" s="40" customFormat="1" ht="51">
      <c r="A858" s="66">
        <v>2023</v>
      </c>
      <c r="B858" s="75">
        <v>45200</v>
      </c>
      <c r="C858" s="75">
        <v>45291</v>
      </c>
      <c r="D858" s="18" t="s">
        <v>151</v>
      </c>
      <c r="E858" s="18" t="s">
        <v>157</v>
      </c>
      <c r="F858" s="18" t="s">
        <v>158</v>
      </c>
      <c r="G858" s="66" t="s">
        <v>2491</v>
      </c>
      <c r="H858" s="76" t="s">
        <v>794</v>
      </c>
      <c r="I858" s="61" t="s">
        <v>294</v>
      </c>
      <c r="J858" s="66" t="s">
        <v>795</v>
      </c>
      <c r="K858" s="66">
        <v>0</v>
      </c>
      <c r="L858" s="66" t="s">
        <v>796</v>
      </c>
      <c r="M858" s="66" t="s">
        <v>796</v>
      </c>
      <c r="N858" s="66" t="s">
        <v>796</v>
      </c>
      <c r="O858" s="76" t="s">
        <v>2219</v>
      </c>
      <c r="P858" s="18"/>
      <c r="Q858" s="66" t="s">
        <v>1172</v>
      </c>
      <c r="R858" s="18" t="s">
        <v>187</v>
      </c>
      <c r="S858" s="66" t="s">
        <v>1187</v>
      </c>
      <c r="T858" s="66" t="s">
        <v>1188</v>
      </c>
      <c r="U858" s="66" t="s">
        <v>298</v>
      </c>
      <c r="V858" s="18" t="s">
        <v>193</v>
      </c>
      <c r="W858" s="66" t="s">
        <v>1211</v>
      </c>
      <c r="X858" s="66">
        <v>1</v>
      </c>
      <c r="Y858" s="66" t="s">
        <v>1210</v>
      </c>
      <c r="Z858" s="66">
        <v>14</v>
      </c>
      <c r="AA858" s="66" t="s">
        <v>1208</v>
      </c>
      <c r="AB858" s="66">
        <v>22</v>
      </c>
      <c r="AC858" s="18" t="s">
        <v>253</v>
      </c>
      <c r="AD858" s="66">
        <v>76130</v>
      </c>
      <c r="AE858" s="66" t="s">
        <v>298</v>
      </c>
      <c r="AF858" s="66" t="s">
        <v>298</v>
      </c>
      <c r="AG858" s="66" t="s">
        <v>298</v>
      </c>
      <c r="AH858" s="66" t="s">
        <v>298</v>
      </c>
      <c r="AI858" s="76" t="s">
        <v>2817</v>
      </c>
      <c r="AJ858" s="66" t="s">
        <v>670</v>
      </c>
      <c r="AK858" s="66" t="s">
        <v>2491</v>
      </c>
      <c r="AL858" s="75">
        <v>45273</v>
      </c>
      <c r="AM858" s="75">
        <v>45273</v>
      </c>
      <c r="AN858" s="75">
        <v>45280</v>
      </c>
      <c r="AO858" s="66">
        <v>6810</v>
      </c>
      <c r="AP858" s="66">
        <v>7899</v>
      </c>
      <c r="AQ858" s="66">
        <v>0</v>
      </c>
      <c r="AR858" s="66">
        <v>0</v>
      </c>
      <c r="AS858" s="66" t="s">
        <v>158</v>
      </c>
      <c r="AT858" s="66" t="s">
        <v>298</v>
      </c>
      <c r="AU858" s="76" t="s">
        <v>306</v>
      </c>
      <c r="AV858" s="76" t="s">
        <v>795</v>
      </c>
      <c r="AW858" s="66">
        <v>0</v>
      </c>
      <c r="AX858" s="58">
        <v>45273</v>
      </c>
      <c r="AY858" s="58">
        <v>45280</v>
      </c>
      <c r="AZ858" s="68" t="s">
        <v>3092</v>
      </c>
      <c r="BA858" s="61" t="s">
        <v>294</v>
      </c>
      <c r="BB858" s="76" t="s">
        <v>299</v>
      </c>
      <c r="BC858" s="66" t="s">
        <v>300</v>
      </c>
      <c r="BD858" s="66">
        <v>1</v>
      </c>
      <c r="BE858" s="66" t="s">
        <v>259</v>
      </c>
      <c r="BF858" s="66">
        <v>0</v>
      </c>
      <c r="BG858" s="76" t="s">
        <v>302</v>
      </c>
      <c r="BH858" s="61" t="s">
        <v>294</v>
      </c>
      <c r="BI858" s="61" t="s">
        <v>294</v>
      </c>
      <c r="BJ858" s="61" t="s">
        <v>294</v>
      </c>
      <c r="BK858" s="68" t="s">
        <v>3800</v>
      </c>
      <c r="BL858" s="66" t="s">
        <v>670</v>
      </c>
      <c r="BM858" s="75">
        <v>45299</v>
      </c>
      <c r="BN858" s="75">
        <v>45299</v>
      </c>
      <c r="BO858" s="76" t="s">
        <v>3801</v>
      </c>
    </row>
    <row r="859" spans="1:67" s="40" customFormat="1" ht="51">
      <c r="A859" s="66">
        <v>2023</v>
      </c>
      <c r="B859" s="75">
        <v>45200</v>
      </c>
      <c r="C859" s="75">
        <v>45291</v>
      </c>
      <c r="D859" s="18" t="s">
        <v>151</v>
      </c>
      <c r="E859" s="18" t="s">
        <v>157</v>
      </c>
      <c r="F859" s="18" t="s">
        <v>158</v>
      </c>
      <c r="G859" s="66" t="s">
        <v>2492</v>
      </c>
      <c r="H859" s="76" t="s">
        <v>794</v>
      </c>
      <c r="I859" s="61" t="s">
        <v>294</v>
      </c>
      <c r="J859" s="66" t="s">
        <v>795</v>
      </c>
      <c r="K859" s="66">
        <v>0</v>
      </c>
      <c r="L859" s="66" t="s">
        <v>796</v>
      </c>
      <c r="M859" s="66" t="s">
        <v>796</v>
      </c>
      <c r="N859" s="66" t="s">
        <v>796</v>
      </c>
      <c r="O859" s="76" t="s">
        <v>2219</v>
      </c>
      <c r="P859" s="18"/>
      <c r="Q859" s="66" t="s">
        <v>1172</v>
      </c>
      <c r="R859" s="18" t="s">
        <v>187</v>
      </c>
      <c r="S859" s="66" t="s">
        <v>1187</v>
      </c>
      <c r="T859" s="66" t="s">
        <v>1188</v>
      </c>
      <c r="U859" s="66" t="s">
        <v>298</v>
      </c>
      <c r="V859" s="18" t="s">
        <v>193</v>
      </c>
      <c r="W859" s="66" t="s">
        <v>1211</v>
      </c>
      <c r="X859" s="66">
        <v>1</v>
      </c>
      <c r="Y859" s="66" t="s">
        <v>1210</v>
      </c>
      <c r="Z859" s="66">
        <v>14</v>
      </c>
      <c r="AA859" s="66" t="s">
        <v>1208</v>
      </c>
      <c r="AB859" s="66">
        <v>22</v>
      </c>
      <c r="AC859" s="18" t="s">
        <v>253</v>
      </c>
      <c r="AD859" s="66">
        <v>76130</v>
      </c>
      <c r="AE859" s="66" t="s">
        <v>298</v>
      </c>
      <c r="AF859" s="66" t="s">
        <v>298</v>
      </c>
      <c r="AG859" s="66" t="s">
        <v>298</v>
      </c>
      <c r="AH859" s="66" t="s">
        <v>298</v>
      </c>
      <c r="AI859" s="76" t="s">
        <v>2938</v>
      </c>
      <c r="AJ859" s="66" t="s">
        <v>670</v>
      </c>
      <c r="AK859" s="66" t="s">
        <v>2492</v>
      </c>
      <c r="AL859" s="75">
        <v>45271</v>
      </c>
      <c r="AM859" s="75">
        <v>45271</v>
      </c>
      <c r="AN859" s="75">
        <v>45280</v>
      </c>
      <c r="AO859" s="66">
        <v>2500</v>
      </c>
      <c r="AP859" s="66">
        <v>2900</v>
      </c>
      <c r="AQ859" s="66">
        <v>0</v>
      </c>
      <c r="AR859" s="66">
        <v>0</v>
      </c>
      <c r="AS859" s="66" t="s">
        <v>158</v>
      </c>
      <c r="AT859" s="66" t="s">
        <v>298</v>
      </c>
      <c r="AU859" s="76" t="s">
        <v>306</v>
      </c>
      <c r="AV859" s="76" t="s">
        <v>795</v>
      </c>
      <c r="AW859" s="66">
        <v>0</v>
      </c>
      <c r="AX859" s="58">
        <v>45271</v>
      </c>
      <c r="AY859" s="58">
        <v>45280</v>
      </c>
      <c r="AZ859" s="68" t="s">
        <v>3093</v>
      </c>
      <c r="BA859" s="61" t="s">
        <v>294</v>
      </c>
      <c r="BB859" s="76" t="s">
        <v>299</v>
      </c>
      <c r="BC859" s="66" t="s">
        <v>300</v>
      </c>
      <c r="BD859" s="66">
        <v>1</v>
      </c>
      <c r="BE859" s="66" t="s">
        <v>259</v>
      </c>
      <c r="BF859" s="66">
        <v>0</v>
      </c>
      <c r="BG859" s="76" t="s">
        <v>302</v>
      </c>
      <c r="BH859" s="61" t="s">
        <v>294</v>
      </c>
      <c r="BI859" s="61" t="s">
        <v>294</v>
      </c>
      <c r="BJ859" s="61" t="s">
        <v>294</v>
      </c>
      <c r="BK859" s="68" t="s">
        <v>3802</v>
      </c>
      <c r="BL859" s="66" t="s">
        <v>670</v>
      </c>
      <c r="BM859" s="75">
        <v>45299</v>
      </c>
      <c r="BN859" s="75">
        <v>45299</v>
      </c>
      <c r="BO859" s="76" t="s">
        <v>3803</v>
      </c>
    </row>
    <row r="860" spans="1:67" s="40" customFormat="1" ht="51">
      <c r="A860" s="66">
        <v>2023</v>
      </c>
      <c r="B860" s="75">
        <v>45200</v>
      </c>
      <c r="C860" s="75">
        <v>45291</v>
      </c>
      <c r="D860" s="18" t="s">
        <v>151</v>
      </c>
      <c r="E860" s="18" t="s">
        <v>157</v>
      </c>
      <c r="F860" s="18" t="s">
        <v>158</v>
      </c>
      <c r="G860" s="66" t="s">
        <v>2493</v>
      </c>
      <c r="H860" s="76" t="s">
        <v>794</v>
      </c>
      <c r="I860" s="61" t="s">
        <v>294</v>
      </c>
      <c r="J860" s="66" t="s">
        <v>795</v>
      </c>
      <c r="K860" s="66">
        <v>0</v>
      </c>
      <c r="L860" s="66" t="s">
        <v>796</v>
      </c>
      <c r="M860" s="66" t="s">
        <v>796</v>
      </c>
      <c r="N860" s="66" t="s">
        <v>796</v>
      </c>
      <c r="O860" s="76" t="s">
        <v>2219</v>
      </c>
      <c r="P860" s="18"/>
      <c r="Q860" s="66" t="s">
        <v>1172</v>
      </c>
      <c r="R860" s="18" t="s">
        <v>187</v>
      </c>
      <c r="S860" s="66" t="s">
        <v>1187</v>
      </c>
      <c r="T860" s="66" t="s">
        <v>1188</v>
      </c>
      <c r="U860" s="66" t="s">
        <v>298</v>
      </c>
      <c r="V860" s="18" t="s">
        <v>193</v>
      </c>
      <c r="W860" s="66" t="s">
        <v>1211</v>
      </c>
      <c r="X860" s="66">
        <v>1</v>
      </c>
      <c r="Y860" s="66" t="s">
        <v>1210</v>
      </c>
      <c r="Z860" s="66">
        <v>14</v>
      </c>
      <c r="AA860" s="66" t="s">
        <v>1208</v>
      </c>
      <c r="AB860" s="66">
        <v>22</v>
      </c>
      <c r="AC860" s="18" t="s">
        <v>253</v>
      </c>
      <c r="AD860" s="66">
        <v>76130</v>
      </c>
      <c r="AE860" s="66" t="s">
        <v>298</v>
      </c>
      <c r="AF860" s="66" t="s">
        <v>298</v>
      </c>
      <c r="AG860" s="66" t="s">
        <v>298</v>
      </c>
      <c r="AH860" s="66" t="s">
        <v>298</v>
      </c>
      <c r="AI860" s="76" t="s">
        <v>2821</v>
      </c>
      <c r="AJ860" s="66" t="s">
        <v>670</v>
      </c>
      <c r="AK860" s="66" t="s">
        <v>2493</v>
      </c>
      <c r="AL860" s="75">
        <v>45273</v>
      </c>
      <c r="AM860" s="75">
        <v>45273</v>
      </c>
      <c r="AN860" s="75">
        <v>45280</v>
      </c>
      <c r="AO860" s="66">
        <v>4500</v>
      </c>
      <c r="AP860" s="66">
        <v>5220</v>
      </c>
      <c r="AQ860" s="66">
        <v>0</v>
      </c>
      <c r="AR860" s="66">
        <v>0</v>
      </c>
      <c r="AS860" s="66" t="s">
        <v>158</v>
      </c>
      <c r="AT860" s="66" t="s">
        <v>298</v>
      </c>
      <c r="AU860" s="76" t="s">
        <v>306</v>
      </c>
      <c r="AV860" s="76" t="s">
        <v>795</v>
      </c>
      <c r="AW860" s="66">
        <v>0</v>
      </c>
      <c r="AX860" s="58">
        <v>45273</v>
      </c>
      <c r="AY860" s="58">
        <v>45280</v>
      </c>
      <c r="AZ860" s="68" t="s">
        <v>3094</v>
      </c>
      <c r="BA860" s="61" t="s">
        <v>294</v>
      </c>
      <c r="BB860" s="76" t="s">
        <v>299</v>
      </c>
      <c r="BC860" s="66" t="s">
        <v>300</v>
      </c>
      <c r="BD860" s="66">
        <v>1</v>
      </c>
      <c r="BE860" s="66" t="s">
        <v>259</v>
      </c>
      <c r="BF860" s="66">
        <v>0</v>
      </c>
      <c r="BG860" s="76" t="s">
        <v>302</v>
      </c>
      <c r="BH860" s="61" t="s">
        <v>294</v>
      </c>
      <c r="BI860" s="61" t="s">
        <v>294</v>
      </c>
      <c r="BJ860" s="61" t="s">
        <v>294</v>
      </c>
      <c r="BK860" s="68" t="s">
        <v>3804</v>
      </c>
      <c r="BL860" s="66" t="s">
        <v>670</v>
      </c>
      <c r="BM860" s="75">
        <v>45299</v>
      </c>
      <c r="BN860" s="75">
        <v>45299</v>
      </c>
      <c r="BO860" s="76" t="s">
        <v>3805</v>
      </c>
    </row>
    <row r="861" spans="1:67" s="40" customFormat="1" ht="51">
      <c r="A861" s="66">
        <v>2023</v>
      </c>
      <c r="B861" s="75">
        <v>45200</v>
      </c>
      <c r="C861" s="75">
        <v>45291</v>
      </c>
      <c r="D861" s="18" t="s">
        <v>151</v>
      </c>
      <c r="E861" s="18" t="s">
        <v>157</v>
      </c>
      <c r="F861" s="18" t="s">
        <v>158</v>
      </c>
      <c r="G861" s="66" t="s">
        <v>2494</v>
      </c>
      <c r="H861" s="76" t="s">
        <v>794</v>
      </c>
      <c r="I861" s="61" t="s">
        <v>294</v>
      </c>
      <c r="J861" s="66" t="s">
        <v>795</v>
      </c>
      <c r="K861" s="66">
        <v>0</v>
      </c>
      <c r="L861" s="66" t="s">
        <v>796</v>
      </c>
      <c r="M861" s="66" t="s">
        <v>796</v>
      </c>
      <c r="N861" s="66" t="s">
        <v>796</v>
      </c>
      <c r="O861" s="76" t="s">
        <v>2219</v>
      </c>
      <c r="P861" s="18"/>
      <c r="Q861" s="66" t="s">
        <v>1172</v>
      </c>
      <c r="R861" s="18" t="s">
        <v>187</v>
      </c>
      <c r="S861" s="66" t="s">
        <v>1187</v>
      </c>
      <c r="T861" s="66" t="s">
        <v>1188</v>
      </c>
      <c r="U861" s="66" t="s">
        <v>298</v>
      </c>
      <c r="V861" s="18" t="s">
        <v>193</v>
      </c>
      <c r="W861" s="66" t="s">
        <v>1211</v>
      </c>
      <c r="X861" s="66">
        <v>1</v>
      </c>
      <c r="Y861" s="66" t="s">
        <v>1210</v>
      </c>
      <c r="Z861" s="66">
        <v>14</v>
      </c>
      <c r="AA861" s="66" t="s">
        <v>1208</v>
      </c>
      <c r="AB861" s="66">
        <v>22</v>
      </c>
      <c r="AC861" s="18" t="s">
        <v>253</v>
      </c>
      <c r="AD861" s="66">
        <v>76130</v>
      </c>
      <c r="AE861" s="66" t="s">
        <v>298</v>
      </c>
      <c r="AF861" s="66" t="s">
        <v>298</v>
      </c>
      <c r="AG861" s="66" t="s">
        <v>298</v>
      </c>
      <c r="AH861" s="66" t="s">
        <v>298</v>
      </c>
      <c r="AI861" s="76" t="s">
        <v>2805</v>
      </c>
      <c r="AJ861" s="66" t="s">
        <v>670</v>
      </c>
      <c r="AK861" s="66" t="s">
        <v>2494</v>
      </c>
      <c r="AL861" s="75">
        <v>45271</v>
      </c>
      <c r="AM861" s="75">
        <v>45271</v>
      </c>
      <c r="AN861" s="75">
        <v>45280</v>
      </c>
      <c r="AO861" s="66">
        <v>2500</v>
      </c>
      <c r="AP861" s="66">
        <v>2900</v>
      </c>
      <c r="AQ861" s="66">
        <v>0</v>
      </c>
      <c r="AR861" s="66">
        <v>0</v>
      </c>
      <c r="AS861" s="66" t="s">
        <v>158</v>
      </c>
      <c r="AT861" s="66" t="s">
        <v>298</v>
      </c>
      <c r="AU861" s="76" t="s">
        <v>306</v>
      </c>
      <c r="AV861" s="76" t="s">
        <v>795</v>
      </c>
      <c r="AW861" s="66">
        <v>0</v>
      </c>
      <c r="AX861" s="58">
        <v>45271</v>
      </c>
      <c r="AY861" s="58">
        <v>45280</v>
      </c>
      <c r="AZ861" s="68" t="s">
        <v>3095</v>
      </c>
      <c r="BA861" s="61" t="s">
        <v>294</v>
      </c>
      <c r="BB861" s="76" t="s">
        <v>299</v>
      </c>
      <c r="BC861" s="66" t="s">
        <v>300</v>
      </c>
      <c r="BD861" s="66">
        <v>1</v>
      </c>
      <c r="BE861" s="66" t="s">
        <v>259</v>
      </c>
      <c r="BF861" s="66">
        <v>0</v>
      </c>
      <c r="BG861" s="76" t="s">
        <v>302</v>
      </c>
      <c r="BH861" s="61" t="s">
        <v>294</v>
      </c>
      <c r="BI861" s="61" t="s">
        <v>294</v>
      </c>
      <c r="BJ861" s="61" t="s">
        <v>294</v>
      </c>
      <c r="BK861" s="68" t="s">
        <v>3806</v>
      </c>
      <c r="BL861" s="66" t="s">
        <v>670</v>
      </c>
      <c r="BM861" s="75">
        <v>45299</v>
      </c>
      <c r="BN861" s="75">
        <v>45299</v>
      </c>
      <c r="BO861" s="76" t="s">
        <v>3807</v>
      </c>
    </row>
    <row r="862" spans="1:67" s="40" customFormat="1" ht="51">
      <c r="A862" s="66">
        <v>2023</v>
      </c>
      <c r="B862" s="75">
        <v>45200</v>
      </c>
      <c r="C862" s="75">
        <v>45291</v>
      </c>
      <c r="D862" s="18" t="s">
        <v>151</v>
      </c>
      <c r="E862" s="18" t="s">
        <v>157</v>
      </c>
      <c r="F862" s="18" t="s">
        <v>158</v>
      </c>
      <c r="G862" s="66" t="s">
        <v>2495</v>
      </c>
      <c r="H862" s="76" t="s">
        <v>794</v>
      </c>
      <c r="I862" s="61" t="s">
        <v>294</v>
      </c>
      <c r="J862" s="66" t="s">
        <v>795</v>
      </c>
      <c r="K862" s="66">
        <v>0</v>
      </c>
      <c r="L862" s="66" t="s">
        <v>796</v>
      </c>
      <c r="M862" s="66" t="s">
        <v>796</v>
      </c>
      <c r="N862" s="66" t="s">
        <v>796</v>
      </c>
      <c r="O862" s="76" t="s">
        <v>2219</v>
      </c>
      <c r="P862" s="18"/>
      <c r="Q862" s="66" t="s">
        <v>1172</v>
      </c>
      <c r="R862" s="18" t="s">
        <v>187</v>
      </c>
      <c r="S862" s="66" t="s">
        <v>1187</v>
      </c>
      <c r="T862" s="66" t="s">
        <v>1188</v>
      </c>
      <c r="U862" s="66" t="s">
        <v>298</v>
      </c>
      <c r="V862" s="18" t="s">
        <v>193</v>
      </c>
      <c r="W862" s="66" t="s">
        <v>1211</v>
      </c>
      <c r="X862" s="66">
        <v>1</v>
      </c>
      <c r="Y862" s="66" t="s">
        <v>1210</v>
      </c>
      <c r="Z862" s="66">
        <v>14</v>
      </c>
      <c r="AA862" s="66" t="s">
        <v>1208</v>
      </c>
      <c r="AB862" s="66">
        <v>22</v>
      </c>
      <c r="AC862" s="18" t="s">
        <v>253</v>
      </c>
      <c r="AD862" s="66">
        <v>76130</v>
      </c>
      <c r="AE862" s="66" t="s">
        <v>298</v>
      </c>
      <c r="AF862" s="66" t="s">
        <v>298</v>
      </c>
      <c r="AG862" s="66" t="s">
        <v>298</v>
      </c>
      <c r="AH862" s="66" t="s">
        <v>298</v>
      </c>
      <c r="AI862" s="76" t="s">
        <v>2805</v>
      </c>
      <c r="AJ862" s="66" t="s">
        <v>670</v>
      </c>
      <c r="AK862" s="66" t="s">
        <v>2495</v>
      </c>
      <c r="AL862" s="75">
        <v>45271</v>
      </c>
      <c r="AM862" s="75">
        <v>45271</v>
      </c>
      <c r="AN862" s="75">
        <v>45280</v>
      </c>
      <c r="AO862" s="66">
        <v>5610</v>
      </c>
      <c r="AP862" s="66">
        <v>6507</v>
      </c>
      <c r="AQ862" s="66">
        <v>0</v>
      </c>
      <c r="AR862" s="66">
        <v>0</v>
      </c>
      <c r="AS862" s="66" t="s">
        <v>158</v>
      </c>
      <c r="AT862" s="66" t="s">
        <v>298</v>
      </c>
      <c r="AU862" s="76" t="s">
        <v>306</v>
      </c>
      <c r="AV862" s="76" t="s">
        <v>795</v>
      </c>
      <c r="AW862" s="66">
        <v>0</v>
      </c>
      <c r="AX862" s="58">
        <v>45271</v>
      </c>
      <c r="AY862" s="58">
        <v>45280</v>
      </c>
      <c r="AZ862" s="68" t="s">
        <v>3096</v>
      </c>
      <c r="BA862" s="61" t="s">
        <v>294</v>
      </c>
      <c r="BB862" s="76" t="s">
        <v>299</v>
      </c>
      <c r="BC862" s="66" t="s">
        <v>300</v>
      </c>
      <c r="BD862" s="66">
        <v>1</v>
      </c>
      <c r="BE862" s="66" t="s">
        <v>259</v>
      </c>
      <c r="BF862" s="66">
        <v>0</v>
      </c>
      <c r="BG862" s="76" t="s">
        <v>302</v>
      </c>
      <c r="BH862" s="61" t="s">
        <v>294</v>
      </c>
      <c r="BI862" s="61" t="s">
        <v>294</v>
      </c>
      <c r="BJ862" s="61" t="s">
        <v>294</v>
      </c>
      <c r="BK862" s="68" t="s">
        <v>3808</v>
      </c>
      <c r="BL862" s="66" t="s">
        <v>670</v>
      </c>
      <c r="BM862" s="75">
        <v>45299</v>
      </c>
      <c r="BN862" s="75">
        <v>45299</v>
      </c>
      <c r="BO862" s="76" t="s">
        <v>3809</v>
      </c>
    </row>
    <row r="863" spans="1:67" s="40" customFormat="1" ht="51">
      <c r="A863" s="66">
        <v>2023</v>
      </c>
      <c r="B863" s="75">
        <v>45200</v>
      </c>
      <c r="C863" s="75">
        <v>45291</v>
      </c>
      <c r="D863" s="18" t="s">
        <v>151</v>
      </c>
      <c r="E863" s="18" t="s">
        <v>157</v>
      </c>
      <c r="F863" s="18" t="s">
        <v>158</v>
      </c>
      <c r="G863" s="66" t="s">
        <v>2496</v>
      </c>
      <c r="H863" s="76" t="s">
        <v>794</v>
      </c>
      <c r="I863" s="61" t="s">
        <v>294</v>
      </c>
      <c r="J863" s="66" t="s">
        <v>795</v>
      </c>
      <c r="K863" s="66">
        <v>0</v>
      </c>
      <c r="L863" s="66" t="s">
        <v>796</v>
      </c>
      <c r="M863" s="66" t="s">
        <v>796</v>
      </c>
      <c r="N863" s="66" t="s">
        <v>796</v>
      </c>
      <c r="O863" s="76" t="s">
        <v>890</v>
      </c>
      <c r="P863" s="18"/>
      <c r="Q863" s="66" t="s">
        <v>1178</v>
      </c>
      <c r="R863" s="18" t="s">
        <v>187</v>
      </c>
      <c r="S863" s="66" t="s">
        <v>1197</v>
      </c>
      <c r="T863" s="66" t="s">
        <v>1198</v>
      </c>
      <c r="U863" s="66" t="s">
        <v>298</v>
      </c>
      <c r="V863" s="18" t="s">
        <v>193</v>
      </c>
      <c r="W863" s="66" t="s">
        <v>1220</v>
      </c>
      <c r="X863" s="66">
        <v>1</v>
      </c>
      <c r="Y863" s="66" t="s">
        <v>1210</v>
      </c>
      <c r="Z863" s="66">
        <v>14</v>
      </c>
      <c r="AA863" s="66" t="s">
        <v>1208</v>
      </c>
      <c r="AB863" s="66">
        <v>22</v>
      </c>
      <c r="AC863" s="18" t="s">
        <v>253</v>
      </c>
      <c r="AD863" s="66">
        <v>76050</v>
      </c>
      <c r="AE863" s="66" t="s">
        <v>298</v>
      </c>
      <c r="AF863" s="66" t="s">
        <v>298</v>
      </c>
      <c r="AG863" s="66" t="s">
        <v>298</v>
      </c>
      <c r="AH863" s="66" t="s">
        <v>298</v>
      </c>
      <c r="AI863" s="76" t="s">
        <v>2805</v>
      </c>
      <c r="AJ863" s="66" t="s">
        <v>670</v>
      </c>
      <c r="AK863" s="66" t="s">
        <v>2496</v>
      </c>
      <c r="AL863" s="75">
        <v>45272</v>
      </c>
      <c r="AM863" s="75">
        <v>45272</v>
      </c>
      <c r="AN863" s="75">
        <v>45275</v>
      </c>
      <c r="AO863" s="66">
        <v>6525</v>
      </c>
      <c r="AP863" s="66">
        <v>7569</v>
      </c>
      <c r="AQ863" s="66">
        <v>0</v>
      </c>
      <c r="AR863" s="66">
        <v>0</v>
      </c>
      <c r="AS863" s="66" t="s">
        <v>158</v>
      </c>
      <c r="AT863" s="66" t="s">
        <v>298</v>
      </c>
      <c r="AU863" s="76" t="s">
        <v>306</v>
      </c>
      <c r="AV863" s="76" t="s">
        <v>795</v>
      </c>
      <c r="AW863" s="66">
        <v>0</v>
      </c>
      <c r="AX863" s="58">
        <v>45272</v>
      </c>
      <c r="AY863" s="58">
        <v>45275</v>
      </c>
      <c r="AZ863" s="68" t="s">
        <v>3097</v>
      </c>
      <c r="BA863" s="61" t="s">
        <v>294</v>
      </c>
      <c r="BB863" s="76" t="s">
        <v>299</v>
      </c>
      <c r="BC863" s="66" t="s">
        <v>300</v>
      </c>
      <c r="BD863" s="66">
        <v>1</v>
      </c>
      <c r="BE863" s="66" t="s">
        <v>259</v>
      </c>
      <c r="BF863" s="66">
        <v>0</v>
      </c>
      <c r="BG863" s="76" t="s">
        <v>302</v>
      </c>
      <c r="BH863" s="61" t="s">
        <v>294</v>
      </c>
      <c r="BI863" s="61" t="s">
        <v>294</v>
      </c>
      <c r="BJ863" s="61" t="s">
        <v>294</v>
      </c>
      <c r="BK863" s="68" t="s">
        <v>3810</v>
      </c>
      <c r="BL863" s="66" t="s">
        <v>670</v>
      </c>
      <c r="BM863" s="75">
        <v>45299</v>
      </c>
      <c r="BN863" s="75">
        <v>45299</v>
      </c>
      <c r="BO863" s="76" t="s">
        <v>3811</v>
      </c>
    </row>
    <row r="864" spans="1:67" s="40" customFormat="1" ht="51">
      <c r="A864" s="66">
        <v>2023</v>
      </c>
      <c r="B864" s="75">
        <v>45200</v>
      </c>
      <c r="C864" s="75">
        <v>45291</v>
      </c>
      <c r="D864" s="18" t="s">
        <v>151</v>
      </c>
      <c r="E864" s="18" t="s">
        <v>157</v>
      </c>
      <c r="F864" s="18" t="s">
        <v>158</v>
      </c>
      <c r="G864" s="66" t="s">
        <v>2497</v>
      </c>
      <c r="H864" s="76" t="s">
        <v>794</v>
      </c>
      <c r="I864" s="61" t="s">
        <v>294</v>
      </c>
      <c r="J864" s="66" t="s">
        <v>795</v>
      </c>
      <c r="K864" s="66">
        <v>0</v>
      </c>
      <c r="L864" s="66" t="s">
        <v>796</v>
      </c>
      <c r="M864" s="66" t="s">
        <v>796</v>
      </c>
      <c r="N864" s="66" t="s">
        <v>796</v>
      </c>
      <c r="O864" s="76" t="s">
        <v>890</v>
      </c>
      <c r="P864" s="18"/>
      <c r="Q864" s="66" t="s">
        <v>1178</v>
      </c>
      <c r="R864" s="18" t="s">
        <v>187</v>
      </c>
      <c r="S864" s="66" t="s">
        <v>1197</v>
      </c>
      <c r="T864" s="66" t="s">
        <v>1198</v>
      </c>
      <c r="U864" s="66" t="s">
        <v>298</v>
      </c>
      <c r="V864" s="18" t="s">
        <v>193</v>
      </c>
      <c r="W864" s="66" t="s">
        <v>1220</v>
      </c>
      <c r="X864" s="66">
        <v>1</v>
      </c>
      <c r="Y864" s="66" t="s">
        <v>1210</v>
      </c>
      <c r="Z864" s="66">
        <v>14</v>
      </c>
      <c r="AA864" s="66" t="s">
        <v>1208</v>
      </c>
      <c r="AB864" s="66">
        <v>22</v>
      </c>
      <c r="AC864" s="18" t="s">
        <v>253</v>
      </c>
      <c r="AD864" s="66">
        <v>76050</v>
      </c>
      <c r="AE864" s="66" t="s">
        <v>298</v>
      </c>
      <c r="AF864" s="66" t="s">
        <v>298</v>
      </c>
      <c r="AG864" s="66" t="s">
        <v>298</v>
      </c>
      <c r="AH864" s="66" t="s">
        <v>298</v>
      </c>
      <c r="AI864" s="76" t="s">
        <v>2805</v>
      </c>
      <c r="AJ864" s="66" t="s">
        <v>670</v>
      </c>
      <c r="AK864" s="66" t="s">
        <v>2497</v>
      </c>
      <c r="AL864" s="75">
        <v>45272</v>
      </c>
      <c r="AM864" s="75">
        <v>45272</v>
      </c>
      <c r="AN864" s="75">
        <v>45275</v>
      </c>
      <c r="AO864" s="66">
        <v>6843</v>
      </c>
      <c r="AP864" s="66">
        <v>7983</v>
      </c>
      <c r="AQ864" s="66">
        <v>0</v>
      </c>
      <c r="AR864" s="66">
        <v>0</v>
      </c>
      <c r="AS864" s="66" t="s">
        <v>158</v>
      </c>
      <c r="AT864" s="66" t="s">
        <v>298</v>
      </c>
      <c r="AU864" s="76" t="s">
        <v>306</v>
      </c>
      <c r="AV864" s="76" t="s">
        <v>795</v>
      </c>
      <c r="AW864" s="66">
        <v>0</v>
      </c>
      <c r="AX864" s="58">
        <v>45272</v>
      </c>
      <c r="AY864" s="58">
        <v>45275</v>
      </c>
      <c r="AZ864" s="68" t="s">
        <v>3098</v>
      </c>
      <c r="BA864" s="61" t="s">
        <v>294</v>
      </c>
      <c r="BB864" s="76" t="s">
        <v>299</v>
      </c>
      <c r="BC864" s="66" t="s">
        <v>300</v>
      </c>
      <c r="BD864" s="66">
        <v>1</v>
      </c>
      <c r="BE864" s="66" t="s">
        <v>259</v>
      </c>
      <c r="BF864" s="66">
        <v>0</v>
      </c>
      <c r="BG864" s="76" t="s">
        <v>302</v>
      </c>
      <c r="BH864" s="61" t="s">
        <v>294</v>
      </c>
      <c r="BI864" s="61" t="s">
        <v>294</v>
      </c>
      <c r="BJ864" s="61" t="s">
        <v>294</v>
      </c>
      <c r="BK864" s="68" t="s">
        <v>3812</v>
      </c>
      <c r="BL864" s="66" t="s">
        <v>670</v>
      </c>
      <c r="BM864" s="75">
        <v>45299</v>
      </c>
      <c r="BN864" s="75">
        <v>45299</v>
      </c>
      <c r="BO864" s="76" t="s">
        <v>3813</v>
      </c>
    </row>
    <row r="865" spans="1:67" s="40" customFormat="1" ht="51">
      <c r="A865" s="66">
        <v>2023</v>
      </c>
      <c r="B865" s="75">
        <v>45200</v>
      </c>
      <c r="C865" s="75">
        <v>45291</v>
      </c>
      <c r="D865" s="18" t="s">
        <v>151</v>
      </c>
      <c r="E865" s="18" t="s">
        <v>157</v>
      </c>
      <c r="F865" s="18" t="s">
        <v>158</v>
      </c>
      <c r="G865" s="66" t="s">
        <v>2498</v>
      </c>
      <c r="H865" s="76" t="s">
        <v>794</v>
      </c>
      <c r="I865" s="61" t="s">
        <v>294</v>
      </c>
      <c r="J865" s="66" t="s">
        <v>795</v>
      </c>
      <c r="K865" s="66">
        <v>0</v>
      </c>
      <c r="L865" s="66" t="s">
        <v>796</v>
      </c>
      <c r="M865" s="66" t="s">
        <v>796</v>
      </c>
      <c r="N865" s="66" t="s">
        <v>796</v>
      </c>
      <c r="O865" s="76" t="s">
        <v>890</v>
      </c>
      <c r="P865" s="18"/>
      <c r="Q865" s="66" t="s">
        <v>1178</v>
      </c>
      <c r="R865" s="18" t="s">
        <v>187</v>
      </c>
      <c r="S865" s="66" t="s">
        <v>1197</v>
      </c>
      <c r="T865" s="66" t="s">
        <v>1198</v>
      </c>
      <c r="U865" s="66" t="s">
        <v>298</v>
      </c>
      <c r="V865" s="18" t="s">
        <v>193</v>
      </c>
      <c r="W865" s="66" t="s">
        <v>1220</v>
      </c>
      <c r="X865" s="66">
        <v>1</v>
      </c>
      <c r="Y865" s="66" t="s">
        <v>1210</v>
      </c>
      <c r="Z865" s="66">
        <v>14</v>
      </c>
      <c r="AA865" s="66" t="s">
        <v>1208</v>
      </c>
      <c r="AB865" s="66">
        <v>22</v>
      </c>
      <c r="AC865" s="18" t="s">
        <v>253</v>
      </c>
      <c r="AD865" s="66">
        <v>76050</v>
      </c>
      <c r="AE865" s="66" t="s">
        <v>298</v>
      </c>
      <c r="AF865" s="66" t="s">
        <v>298</v>
      </c>
      <c r="AG865" s="66" t="s">
        <v>298</v>
      </c>
      <c r="AH865" s="66" t="s">
        <v>298</v>
      </c>
      <c r="AI865" s="76" t="s">
        <v>2805</v>
      </c>
      <c r="AJ865" s="66" t="s">
        <v>670</v>
      </c>
      <c r="AK865" s="66" t="s">
        <v>2498</v>
      </c>
      <c r="AL865" s="75">
        <v>45272</v>
      </c>
      <c r="AM865" s="75">
        <v>45272</v>
      </c>
      <c r="AN865" s="75">
        <v>45275</v>
      </c>
      <c r="AO865" s="66">
        <v>5458</v>
      </c>
      <c r="AP865" s="66">
        <v>6331</v>
      </c>
      <c r="AQ865" s="66">
        <v>0</v>
      </c>
      <c r="AR865" s="66">
        <v>0</v>
      </c>
      <c r="AS865" s="66" t="s">
        <v>158</v>
      </c>
      <c r="AT865" s="66" t="s">
        <v>298</v>
      </c>
      <c r="AU865" s="76" t="s">
        <v>306</v>
      </c>
      <c r="AV865" s="76" t="s">
        <v>795</v>
      </c>
      <c r="AW865" s="66">
        <v>0</v>
      </c>
      <c r="AX865" s="58">
        <v>45272</v>
      </c>
      <c r="AY865" s="58">
        <v>45275</v>
      </c>
      <c r="AZ865" s="68" t="s">
        <v>3099</v>
      </c>
      <c r="BA865" s="61" t="s">
        <v>294</v>
      </c>
      <c r="BB865" s="76" t="s">
        <v>299</v>
      </c>
      <c r="BC865" s="66" t="s">
        <v>300</v>
      </c>
      <c r="BD865" s="66">
        <v>1</v>
      </c>
      <c r="BE865" s="66" t="s">
        <v>259</v>
      </c>
      <c r="BF865" s="66">
        <v>0</v>
      </c>
      <c r="BG865" s="76" t="s">
        <v>302</v>
      </c>
      <c r="BH865" s="61" t="s">
        <v>294</v>
      </c>
      <c r="BI865" s="61" t="s">
        <v>294</v>
      </c>
      <c r="BJ865" s="61" t="s">
        <v>294</v>
      </c>
      <c r="BK865" s="68" t="s">
        <v>3814</v>
      </c>
      <c r="BL865" s="66" t="s">
        <v>670</v>
      </c>
      <c r="BM865" s="75">
        <v>45299</v>
      </c>
      <c r="BN865" s="75">
        <v>45299</v>
      </c>
      <c r="BO865" s="76" t="s">
        <v>3815</v>
      </c>
    </row>
    <row r="866" spans="1:67" s="40" customFormat="1" ht="51">
      <c r="A866" s="66">
        <v>2023</v>
      </c>
      <c r="B866" s="75">
        <v>45200</v>
      </c>
      <c r="C866" s="75">
        <v>45291</v>
      </c>
      <c r="D866" s="18" t="s">
        <v>151</v>
      </c>
      <c r="E866" s="18" t="s">
        <v>157</v>
      </c>
      <c r="F866" s="18" t="s">
        <v>158</v>
      </c>
      <c r="G866" s="66" t="s">
        <v>2499</v>
      </c>
      <c r="H866" s="76" t="s">
        <v>794</v>
      </c>
      <c r="I866" s="61" t="s">
        <v>294</v>
      </c>
      <c r="J866" s="66" t="s">
        <v>795</v>
      </c>
      <c r="K866" s="66">
        <v>0</v>
      </c>
      <c r="L866" s="66" t="s">
        <v>796</v>
      </c>
      <c r="M866" s="66" t="s">
        <v>796</v>
      </c>
      <c r="N866" s="66" t="s">
        <v>796</v>
      </c>
      <c r="O866" s="76" t="s">
        <v>890</v>
      </c>
      <c r="P866" s="18"/>
      <c r="Q866" s="66" t="s">
        <v>1178</v>
      </c>
      <c r="R866" s="18" t="s">
        <v>187</v>
      </c>
      <c r="S866" s="66" t="s">
        <v>1197</v>
      </c>
      <c r="T866" s="66" t="s">
        <v>1198</v>
      </c>
      <c r="U866" s="66" t="s">
        <v>298</v>
      </c>
      <c r="V866" s="18" t="s">
        <v>193</v>
      </c>
      <c r="W866" s="66" t="s">
        <v>1220</v>
      </c>
      <c r="X866" s="66">
        <v>1</v>
      </c>
      <c r="Y866" s="66" t="s">
        <v>1210</v>
      </c>
      <c r="Z866" s="66">
        <v>14</v>
      </c>
      <c r="AA866" s="66" t="s">
        <v>1208</v>
      </c>
      <c r="AB866" s="66">
        <v>22</v>
      </c>
      <c r="AC866" s="18" t="s">
        <v>253</v>
      </c>
      <c r="AD866" s="66">
        <v>76050</v>
      </c>
      <c r="AE866" s="66" t="s">
        <v>298</v>
      </c>
      <c r="AF866" s="66" t="s">
        <v>298</v>
      </c>
      <c r="AG866" s="66" t="s">
        <v>298</v>
      </c>
      <c r="AH866" s="66" t="s">
        <v>298</v>
      </c>
      <c r="AI866" s="76" t="s">
        <v>2805</v>
      </c>
      <c r="AJ866" s="66" t="s">
        <v>670</v>
      </c>
      <c r="AK866" s="66" t="s">
        <v>2499</v>
      </c>
      <c r="AL866" s="75">
        <v>45272</v>
      </c>
      <c r="AM866" s="75">
        <v>45272</v>
      </c>
      <c r="AN866" s="75">
        <v>45275</v>
      </c>
      <c r="AO866" s="66">
        <v>6038</v>
      </c>
      <c r="AP866" s="66">
        <v>7004</v>
      </c>
      <c r="AQ866" s="66">
        <v>0</v>
      </c>
      <c r="AR866" s="66">
        <v>0</v>
      </c>
      <c r="AS866" s="66" t="s">
        <v>158</v>
      </c>
      <c r="AT866" s="66" t="s">
        <v>298</v>
      </c>
      <c r="AU866" s="76" t="s">
        <v>306</v>
      </c>
      <c r="AV866" s="76" t="s">
        <v>795</v>
      </c>
      <c r="AW866" s="66">
        <v>0</v>
      </c>
      <c r="AX866" s="58">
        <v>45272</v>
      </c>
      <c r="AY866" s="58">
        <v>45275</v>
      </c>
      <c r="AZ866" s="68" t="s">
        <v>3100</v>
      </c>
      <c r="BA866" s="61" t="s">
        <v>294</v>
      </c>
      <c r="BB866" s="76" t="s">
        <v>299</v>
      </c>
      <c r="BC866" s="66" t="s">
        <v>300</v>
      </c>
      <c r="BD866" s="66">
        <v>1</v>
      </c>
      <c r="BE866" s="66" t="s">
        <v>259</v>
      </c>
      <c r="BF866" s="66">
        <v>0</v>
      </c>
      <c r="BG866" s="76" t="s">
        <v>302</v>
      </c>
      <c r="BH866" s="61" t="s">
        <v>294</v>
      </c>
      <c r="BI866" s="61" t="s">
        <v>294</v>
      </c>
      <c r="BJ866" s="61" t="s">
        <v>294</v>
      </c>
      <c r="BK866" s="68" t="s">
        <v>3816</v>
      </c>
      <c r="BL866" s="66" t="s">
        <v>670</v>
      </c>
      <c r="BM866" s="75">
        <v>45299</v>
      </c>
      <c r="BN866" s="75">
        <v>45299</v>
      </c>
      <c r="BO866" s="76" t="s">
        <v>3817</v>
      </c>
    </row>
    <row r="867" spans="1:67" s="40" customFormat="1" ht="51">
      <c r="A867" s="66">
        <v>2023</v>
      </c>
      <c r="B867" s="75">
        <v>45200</v>
      </c>
      <c r="C867" s="75">
        <v>45291</v>
      </c>
      <c r="D867" s="18" t="s">
        <v>151</v>
      </c>
      <c r="E867" s="18" t="s">
        <v>157</v>
      </c>
      <c r="F867" s="18" t="s">
        <v>158</v>
      </c>
      <c r="G867" s="66" t="s">
        <v>2500</v>
      </c>
      <c r="H867" s="76" t="s">
        <v>794</v>
      </c>
      <c r="I867" s="61" t="s">
        <v>294</v>
      </c>
      <c r="J867" s="66" t="s">
        <v>795</v>
      </c>
      <c r="K867" s="66">
        <v>0</v>
      </c>
      <c r="L867" s="66" t="s">
        <v>796</v>
      </c>
      <c r="M867" s="66" t="s">
        <v>796</v>
      </c>
      <c r="N867" s="66" t="s">
        <v>796</v>
      </c>
      <c r="O867" s="76" t="s">
        <v>890</v>
      </c>
      <c r="P867" s="18"/>
      <c r="Q867" s="66" t="s">
        <v>1178</v>
      </c>
      <c r="R867" s="18" t="s">
        <v>187</v>
      </c>
      <c r="S867" s="66" t="s">
        <v>1197</v>
      </c>
      <c r="T867" s="66" t="s">
        <v>1198</v>
      </c>
      <c r="U867" s="66" t="s">
        <v>298</v>
      </c>
      <c r="V867" s="18" t="s">
        <v>193</v>
      </c>
      <c r="W867" s="66" t="s">
        <v>1220</v>
      </c>
      <c r="X867" s="66">
        <v>1</v>
      </c>
      <c r="Y867" s="66" t="s">
        <v>1210</v>
      </c>
      <c r="Z867" s="66">
        <v>14</v>
      </c>
      <c r="AA867" s="66" t="s">
        <v>1208</v>
      </c>
      <c r="AB867" s="66">
        <v>22</v>
      </c>
      <c r="AC867" s="18" t="s">
        <v>253</v>
      </c>
      <c r="AD867" s="66">
        <v>76050</v>
      </c>
      <c r="AE867" s="66" t="s">
        <v>298</v>
      </c>
      <c r="AF867" s="66" t="s">
        <v>298</v>
      </c>
      <c r="AG867" s="66" t="s">
        <v>298</v>
      </c>
      <c r="AH867" s="66" t="s">
        <v>298</v>
      </c>
      <c r="AI867" s="76" t="s">
        <v>2805</v>
      </c>
      <c r="AJ867" s="66" t="s">
        <v>670</v>
      </c>
      <c r="AK867" s="66" t="s">
        <v>2500</v>
      </c>
      <c r="AL867" s="75">
        <v>45272</v>
      </c>
      <c r="AM867" s="75">
        <v>45272</v>
      </c>
      <c r="AN867" s="75">
        <v>45275</v>
      </c>
      <c r="AO867" s="66">
        <v>6765</v>
      </c>
      <c r="AP867" s="66">
        <v>7847</v>
      </c>
      <c r="AQ867" s="66">
        <v>0</v>
      </c>
      <c r="AR867" s="66">
        <v>0</v>
      </c>
      <c r="AS867" s="66" t="s">
        <v>158</v>
      </c>
      <c r="AT867" s="66" t="s">
        <v>298</v>
      </c>
      <c r="AU867" s="76" t="s">
        <v>306</v>
      </c>
      <c r="AV867" s="76" t="s">
        <v>795</v>
      </c>
      <c r="AW867" s="66">
        <v>0</v>
      </c>
      <c r="AX867" s="58">
        <v>45272</v>
      </c>
      <c r="AY867" s="58">
        <v>45275</v>
      </c>
      <c r="AZ867" s="68" t="s">
        <v>3101</v>
      </c>
      <c r="BA867" s="61" t="s">
        <v>294</v>
      </c>
      <c r="BB867" s="76" t="s">
        <v>299</v>
      </c>
      <c r="BC867" s="66" t="s">
        <v>300</v>
      </c>
      <c r="BD867" s="66">
        <v>1</v>
      </c>
      <c r="BE867" s="66" t="s">
        <v>259</v>
      </c>
      <c r="BF867" s="66">
        <v>0</v>
      </c>
      <c r="BG867" s="76" t="s">
        <v>302</v>
      </c>
      <c r="BH867" s="61" t="s">
        <v>294</v>
      </c>
      <c r="BI867" s="61" t="s">
        <v>294</v>
      </c>
      <c r="BJ867" s="61" t="s">
        <v>294</v>
      </c>
      <c r="BK867" s="68" t="s">
        <v>3818</v>
      </c>
      <c r="BL867" s="66" t="s">
        <v>670</v>
      </c>
      <c r="BM867" s="75">
        <v>45299</v>
      </c>
      <c r="BN867" s="75">
        <v>45299</v>
      </c>
      <c r="BO867" s="76" t="s">
        <v>3819</v>
      </c>
    </row>
    <row r="868" spans="1:67" s="40" customFormat="1" ht="51">
      <c r="A868" s="66">
        <v>2023</v>
      </c>
      <c r="B868" s="75">
        <v>45200</v>
      </c>
      <c r="C868" s="75">
        <v>45291</v>
      </c>
      <c r="D868" s="18" t="s">
        <v>151</v>
      </c>
      <c r="E868" s="18" t="s">
        <v>157</v>
      </c>
      <c r="F868" s="18" t="s">
        <v>158</v>
      </c>
      <c r="G868" s="66" t="s">
        <v>2501</v>
      </c>
      <c r="H868" s="76" t="s">
        <v>794</v>
      </c>
      <c r="I868" s="61" t="s">
        <v>294</v>
      </c>
      <c r="J868" s="66" t="s">
        <v>795</v>
      </c>
      <c r="K868" s="66">
        <v>0</v>
      </c>
      <c r="L868" s="66" t="s">
        <v>796</v>
      </c>
      <c r="M868" s="66" t="s">
        <v>796</v>
      </c>
      <c r="N868" s="66" t="s">
        <v>796</v>
      </c>
      <c r="O868" s="76" t="s">
        <v>890</v>
      </c>
      <c r="P868" s="18"/>
      <c r="Q868" s="66" t="s">
        <v>1178</v>
      </c>
      <c r="R868" s="18" t="s">
        <v>187</v>
      </c>
      <c r="S868" s="66" t="s">
        <v>1197</v>
      </c>
      <c r="T868" s="66" t="s">
        <v>1198</v>
      </c>
      <c r="U868" s="66" t="s">
        <v>298</v>
      </c>
      <c r="V868" s="18" t="s">
        <v>193</v>
      </c>
      <c r="W868" s="66" t="s">
        <v>1220</v>
      </c>
      <c r="X868" s="66">
        <v>1</v>
      </c>
      <c r="Y868" s="66" t="s">
        <v>1210</v>
      </c>
      <c r="Z868" s="66">
        <v>14</v>
      </c>
      <c r="AA868" s="66" t="s">
        <v>1208</v>
      </c>
      <c r="AB868" s="66">
        <v>22</v>
      </c>
      <c r="AC868" s="18" t="s">
        <v>253</v>
      </c>
      <c r="AD868" s="66">
        <v>76050</v>
      </c>
      <c r="AE868" s="66" t="s">
        <v>298</v>
      </c>
      <c r="AF868" s="66" t="s">
        <v>298</v>
      </c>
      <c r="AG868" s="66" t="s">
        <v>298</v>
      </c>
      <c r="AH868" s="66" t="s">
        <v>298</v>
      </c>
      <c r="AI868" s="76" t="s">
        <v>2803</v>
      </c>
      <c r="AJ868" s="66" t="s">
        <v>670</v>
      </c>
      <c r="AK868" s="66" t="s">
        <v>2501</v>
      </c>
      <c r="AL868" s="75">
        <v>45272</v>
      </c>
      <c r="AM868" s="75">
        <v>45272</v>
      </c>
      <c r="AN868" s="75">
        <v>45275</v>
      </c>
      <c r="AO868" s="66">
        <v>6113</v>
      </c>
      <c r="AP868" s="66">
        <v>7091</v>
      </c>
      <c r="AQ868" s="66">
        <v>0</v>
      </c>
      <c r="AR868" s="66">
        <v>0</v>
      </c>
      <c r="AS868" s="66" t="s">
        <v>158</v>
      </c>
      <c r="AT868" s="66" t="s">
        <v>298</v>
      </c>
      <c r="AU868" s="76" t="s">
        <v>306</v>
      </c>
      <c r="AV868" s="76" t="s">
        <v>795</v>
      </c>
      <c r="AW868" s="66">
        <v>0</v>
      </c>
      <c r="AX868" s="58">
        <v>45272</v>
      </c>
      <c r="AY868" s="58">
        <v>45275</v>
      </c>
      <c r="AZ868" s="68" t="s">
        <v>3102</v>
      </c>
      <c r="BA868" s="61" t="s">
        <v>294</v>
      </c>
      <c r="BB868" s="76" t="s">
        <v>299</v>
      </c>
      <c r="BC868" s="66" t="s">
        <v>300</v>
      </c>
      <c r="BD868" s="66">
        <v>1</v>
      </c>
      <c r="BE868" s="66" t="s">
        <v>259</v>
      </c>
      <c r="BF868" s="66">
        <v>0</v>
      </c>
      <c r="BG868" s="76" t="s">
        <v>302</v>
      </c>
      <c r="BH868" s="61" t="s">
        <v>294</v>
      </c>
      <c r="BI868" s="61" t="s">
        <v>294</v>
      </c>
      <c r="BJ868" s="61" t="s">
        <v>294</v>
      </c>
      <c r="BK868" s="68" t="s">
        <v>3820</v>
      </c>
      <c r="BL868" s="66" t="s">
        <v>670</v>
      </c>
      <c r="BM868" s="75">
        <v>45299</v>
      </c>
      <c r="BN868" s="75">
        <v>45299</v>
      </c>
      <c r="BO868" s="76" t="s">
        <v>3821</v>
      </c>
    </row>
    <row r="869" spans="1:67" s="40" customFormat="1" ht="51">
      <c r="A869" s="66">
        <v>2023</v>
      </c>
      <c r="B869" s="75">
        <v>45200</v>
      </c>
      <c r="C869" s="75">
        <v>45291</v>
      </c>
      <c r="D869" s="18" t="s">
        <v>151</v>
      </c>
      <c r="E869" s="18" t="s">
        <v>157</v>
      </c>
      <c r="F869" s="18" t="s">
        <v>158</v>
      </c>
      <c r="G869" s="66" t="s">
        <v>2502</v>
      </c>
      <c r="H869" s="76" t="s">
        <v>794</v>
      </c>
      <c r="I869" s="61" t="s">
        <v>294</v>
      </c>
      <c r="J869" s="66" t="s">
        <v>795</v>
      </c>
      <c r="K869" s="66">
        <v>0</v>
      </c>
      <c r="L869" s="66" t="s">
        <v>834</v>
      </c>
      <c r="M869" s="66" t="s">
        <v>835</v>
      </c>
      <c r="N869" s="66" t="s">
        <v>836</v>
      </c>
      <c r="O869" s="76" t="s">
        <v>837</v>
      </c>
      <c r="P869" s="18" t="s">
        <v>160</v>
      </c>
      <c r="Q869" s="66" t="s">
        <v>1173</v>
      </c>
      <c r="R869" s="18" t="s">
        <v>168</v>
      </c>
      <c r="S869" s="66" t="s">
        <v>1189</v>
      </c>
      <c r="T869" s="66" t="s">
        <v>1190</v>
      </c>
      <c r="U869" s="66" t="s">
        <v>298</v>
      </c>
      <c r="V869" s="18" t="s">
        <v>193</v>
      </c>
      <c r="W869" s="66" t="s">
        <v>1212</v>
      </c>
      <c r="X869" s="66">
        <v>35</v>
      </c>
      <c r="Y869" s="66" t="s">
        <v>1213</v>
      </c>
      <c r="Z869" s="66">
        <v>5</v>
      </c>
      <c r="AA869" s="66" t="s">
        <v>1213</v>
      </c>
      <c r="AB869" s="66">
        <v>22</v>
      </c>
      <c r="AC869" s="18" t="s">
        <v>253</v>
      </c>
      <c r="AD869" s="66">
        <v>76902</v>
      </c>
      <c r="AE869" s="66" t="s">
        <v>298</v>
      </c>
      <c r="AF869" s="66" t="s">
        <v>298</v>
      </c>
      <c r="AG869" s="66" t="s">
        <v>298</v>
      </c>
      <c r="AH869" s="66" t="s">
        <v>298</v>
      </c>
      <c r="AI869" s="76" t="s">
        <v>2810</v>
      </c>
      <c r="AJ869" s="66" t="s">
        <v>670</v>
      </c>
      <c r="AK869" s="66" t="s">
        <v>2502</v>
      </c>
      <c r="AL869" s="75">
        <v>45272</v>
      </c>
      <c r="AM869" s="75">
        <v>45272</v>
      </c>
      <c r="AN869" s="75">
        <v>45280</v>
      </c>
      <c r="AO869" s="66">
        <v>2112</v>
      </c>
      <c r="AP869" s="66">
        <v>2450</v>
      </c>
      <c r="AQ869" s="66">
        <v>0</v>
      </c>
      <c r="AR869" s="66">
        <v>0</v>
      </c>
      <c r="AS869" s="66" t="s">
        <v>158</v>
      </c>
      <c r="AT869" s="66" t="s">
        <v>298</v>
      </c>
      <c r="AU869" s="76" t="s">
        <v>306</v>
      </c>
      <c r="AV869" s="76" t="s">
        <v>795</v>
      </c>
      <c r="AW869" s="66">
        <v>0</v>
      </c>
      <c r="AX869" s="58">
        <v>45272</v>
      </c>
      <c r="AY869" s="58">
        <v>45280</v>
      </c>
      <c r="AZ869" s="68" t="s">
        <v>3103</v>
      </c>
      <c r="BA869" s="61" t="s">
        <v>294</v>
      </c>
      <c r="BB869" s="76" t="s">
        <v>299</v>
      </c>
      <c r="BC869" s="66" t="s">
        <v>300</v>
      </c>
      <c r="BD869" s="66">
        <v>1</v>
      </c>
      <c r="BE869" s="66" t="s">
        <v>259</v>
      </c>
      <c r="BF869" s="66">
        <v>0</v>
      </c>
      <c r="BG869" s="76" t="s">
        <v>302</v>
      </c>
      <c r="BH869" s="61" t="s">
        <v>294</v>
      </c>
      <c r="BI869" s="61" t="s">
        <v>294</v>
      </c>
      <c r="BJ869" s="61" t="s">
        <v>294</v>
      </c>
      <c r="BK869" s="68" t="s">
        <v>3822</v>
      </c>
      <c r="BL869" s="66" t="s">
        <v>670</v>
      </c>
      <c r="BM869" s="75">
        <v>45299</v>
      </c>
      <c r="BN869" s="75">
        <v>45299</v>
      </c>
      <c r="BO869" s="76" t="s">
        <v>3823</v>
      </c>
    </row>
    <row r="870" spans="1:67" s="40" customFormat="1" ht="51">
      <c r="A870" s="66">
        <v>2023</v>
      </c>
      <c r="B870" s="75">
        <v>45200</v>
      </c>
      <c r="C870" s="75">
        <v>45291</v>
      </c>
      <c r="D870" s="18" t="s">
        <v>151</v>
      </c>
      <c r="E870" s="18" t="s">
        <v>157</v>
      </c>
      <c r="F870" s="18" t="s">
        <v>158</v>
      </c>
      <c r="G870" s="66" t="s">
        <v>2503</v>
      </c>
      <c r="H870" s="76" t="s">
        <v>794</v>
      </c>
      <c r="I870" s="61" t="s">
        <v>294</v>
      </c>
      <c r="J870" s="66" t="s">
        <v>795</v>
      </c>
      <c r="K870" s="66">
        <v>0</v>
      </c>
      <c r="L870" s="66" t="s">
        <v>834</v>
      </c>
      <c r="M870" s="66" t="s">
        <v>835</v>
      </c>
      <c r="N870" s="66" t="s">
        <v>836</v>
      </c>
      <c r="O870" s="76" t="s">
        <v>837</v>
      </c>
      <c r="P870" s="18" t="s">
        <v>160</v>
      </c>
      <c r="Q870" s="66" t="s">
        <v>1173</v>
      </c>
      <c r="R870" s="18" t="s">
        <v>168</v>
      </c>
      <c r="S870" s="66" t="s">
        <v>1189</v>
      </c>
      <c r="T870" s="66" t="s">
        <v>1190</v>
      </c>
      <c r="U870" s="66" t="s">
        <v>298</v>
      </c>
      <c r="V870" s="18" t="s">
        <v>193</v>
      </c>
      <c r="W870" s="66" t="s">
        <v>1212</v>
      </c>
      <c r="X870" s="66">
        <v>35</v>
      </c>
      <c r="Y870" s="66" t="s">
        <v>1213</v>
      </c>
      <c r="Z870" s="66">
        <v>5</v>
      </c>
      <c r="AA870" s="66" t="s">
        <v>1213</v>
      </c>
      <c r="AB870" s="66">
        <v>22</v>
      </c>
      <c r="AC870" s="18" t="s">
        <v>253</v>
      </c>
      <c r="AD870" s="66">
        <v>76902</v>
      </c>
      <c r="AE870" s="66" t="s">
        <v>298</v>
      </c>
      <c r="AF870" s="66" t="s">
        <v>298</v>
      </c>
      <c r="AG870" s="66" t="s">
        <v>298</v>
      </c>
      <c r="AH870" s="66" t="s">
        <v>298</v>
      </c>
      <c r="AI870" s="76" t="s">
        <v>2803</v>
      </c>
      <c r="AJ870" s="66" t="s">
        <v>670</v>
      </c>
      <c r="AK870" s="66" t="s">
        <v>2503</v>
      </c>
      <c r="AL870" s="75">
        <v>45272</v>
      </c>
      <c r="AM870" s="75">
        <v>45272</v>
      </c>
      <c r="AN870" s="75">
        <v>45280</v>
      </c>
      <c r="AO870" s="66">
        <v>2198</v>
      </c>
      <c r="AP870" s="66">
        <v>2550</v>
      </c>
      <c r="AQ870" s="66">
        <v>0</v>
      </c>
      <c r="AR870" s="66">
        <v>0</v>
      </c>
      <c r="AS870" s="66" t="s">
        <v>158</v>
      </c>
      <c r="AT870" s="66" t="s">
        <v>298</v>
      </c>
      <c r="AU870" s="76" t="s">
        <v>306</v>
      </c>
      <c r="AV870" s="76" t="s">
        <v>795</v>
      </c>
      <c r="AW870" s="66">
        <v>0</v>
      </c>
      <c r="AX870" s="58">
        <v>45272</v>
      </c>
      <c r="AY870" s="58">
        <v>45280</v>
      </c>
      <c r="AZ870" s="68" t="s">
        <v>3104</v>
      </c>
      <c r="BA870" s="61" t="s">
        <v>294</v>
      </c>
      <c r="BB870" s="76" t="s">
        <v>299</v>
      </c>
      <c r="BC870" s="66" t="s">
        <v>300</v>
      </c>
      <c r="BD870" s="66">
        <v>1</v>
      </c>
      <c r="BE870" s="66" t="s">
        <v>259</v>
      </c>
      <c r="BF870" s="66">
        <v>0</v>
      </c>
      <c r="BG870" s="76" t="s">
        <v>302</v>
      </c>
      <c r="BH870" s="61" t="s">
        <v>294</v>
      </c>
      <c r="BI870" s="61" t="s">
        <v>294</v>
      </c>
      <c r="BJ870" s="61" t="s">
        <v>294</v>
      </c>
      <c r="BK870" s="68" t="s">
        <v>3824</v>
      </c>
      <c r="BL870" s="66" t="s">
        <v>670</v>
      </c>
      <c r="BM870" s="75">
        <v>45299</v>
      </c>
      <c r="BN870" s="75">
        <v>45299</v>
      </c>
      <c r="BO870" s="76" t="s">
        <v>3825</v>
      </c>
    </row>
    <row r="871" spans="1:67" s="40" customFormat="1" ht="51">
      <c r="A871" s="66">
        <v>2023</v>
      </c>
      <c r="B871" s="75">
        <v>45200</v>
      </c>
      <c r="C871" s="75">
        <v>45291</v>
      </c>
      <c r="D871" s="18" t="s">
        <v>151</v>
      </c>
      <c r="E871" s="18" t="s">
        <v>157</v>
      </c>
      <c r="F871" s="18" t="s">
        <v>158</v>
      </c>
      <c r="G871" s="66" t="s">
        <v>2504</v>
      </c>
      <c r="H871" s="76" t="s">
        <v>794</v>
      </c>
      <c r="I871" s="61" t="s">
        <v>294</v>
      </c>
      <c r="J871" s="66" t="s">
        <v>795</v>
      </c>
      <c r="K871" s="66">
        <v>0</v>
      </c>
      <c r="L871" s="66" t="s">
        <v>834</v>
      </c>
      <c r="M871" s="66" t="s">
        <v>835</v>
      </c>
      <c r="N871" s="66" t="s">
        <v>836</v>
      </c>
      <c r="O871" s="76" t="s">
        <v>837</v>
      </c>
      <c r="P871" s="18" t="s">
        <v>160</v>
      </c>
      <c r="Q871" s="66" t="s">
        <v>1173</v>
      </c>
      <c r="R871" s="18" t="s">
        <v>168</v>
      </c>
      <c r="S871" s="66" t="s">
        <v>1189</v>
      </c>
      <c r="T871" s="66" t="s">
        <v>1190</v>
      </c>
      <c r="U871" s="66" t="s">
        <v>298</v>
      </c>
      <c r="V871" s="18" t="s">
        <v>193</v>
      </c>
      <c r="W871" s="66" t="s">
        <v>1212</v>
      </c>
      <c r="X871" s="66">
        <v>35</v>
      </c>
      <c r="Y871" s="66" t="s">
        <v>1213</v>
      </c>
      <c r="Z871" s="66">
        <v>5</v>
      </c>
      <c r="AA871" s="66" t="s">
        <v>1213</v>
      </c>
      <c r="AB871" s="66">
        <v>22</v>
      </c>
      <c r="AC871" s="18" t="s">
        <v>253</v>
      </c>
      <c r="AD871" s="66">
        <v>76902</v>
      </c>
      <c r="AE871" s="66" t="s">
        <v>298</v>
      </c>
      <c r="AF871" s="66" t="s">
        <v>298</v>
      </c>
      <c r="AG871" s="66" t="s">
        <v>298</v>
      </c>
      <c r="AH871" s="66" t="s">
        <v>298</v>
      </c>
      <c r="AI871" s="76" t="s">
        <v>2803</v>
      </c>
      <c r="AJ871" s="66" t="s">
        <v>670</v>
      </c>
      <c r="AK871" s="66" t="s">
        <v>2504</v>
      </c>
      <c r="AL871" s="75">
        <v>45272</v>
      </c>
      <c r="AM871" s="75">
        <v>45272</v>
      </c>
      <c r="AN871" s="75">
        <v>45280</v>
      </c>
      <c r="AO871" s="66">
        <v>2198</v>
      </c>
      <c r="AP871" s="66">
        <v>2550</v>
      </c>
      <c r="AQ871" s="66">
        <v>0</v>
      </c>
      <c r="AR871" s="66">
        <v>0</v>
      </c>
      <c r="AS871" s="66" t="s">
        <v>158</v>
      </c>
      <c r="AT871" s="66" t="s">
        <v>298</v>
      </c>
      <c r="AU871" s="76" t="s">
        <v>306</v>
      </c>
      <c r="AV871" s="76" t="s">
        <v>795</v>
      </c>
      <c r="AW871" s="66">
        <v>0</v>
      </c>
      <c r="AX871" s="58">
        <v>45272</v>
      </c>
      <c r="AY871" s="58">
        <v>45280</v>
      </c>
      <c r="AZ871" s="68" t="s">
        <v>3105</v>
      </c>
      <c r="BA871" s="61" t="s">
        <v>294</v>
      </c>
      <c r="BB871" s="76" t="s">
        <v>299</v>
      </c>
      <c r="BC871" s="66" t="s">
        <v>300</v>
      </c>
      <c r="BD871" s="66">
        <v>1</v>
      </c>
      <c r="BE871" s="66" t="s">
        <v>259</v>
      </c>
      <c r="BF871" s="66">
        <v>0</v>
      </c>
      <c r="BG871" s="76" t="s">
        <v>302</v>
      </c>
      <c r="BH871" s="61" t="s">
        <v>294</v>
      </c>
      <c r="BI871" s="61" t="s">
        <v>294</v>
      </c>
      <c r="BJ871" s="61" t="s">
        <v>294</v>
      </c>
      <c r="BK871" s="68" t="s">
        <v>3826</v>
      </c>
      <c r="BL871" s="66" t="s">
        <v>670</v>
      </c>
      <c r="BM871" s="75">
        <v>45299</v>
      </c>
      <c r="BN871" s="75">
        <v>45299</v>
      </c>
      <c r="BO871" s="76" t="s">
        <v>3827</v>
      </c>
    </row>
    <row r="872" spans="1:67" s="40" customFormat="1" ht="51">
      <c r="A872" s="66">
        <v>2023</v>
      </c>
      <c r="B872" s="75">
        <v>45200</v>
      </c>
      <c r="C872" s="75">
        <v>45291</v>
      </c>
      <c r="D872" s="18" t="s">
        <v>151</v>
      </c>
      <c r="E872" s="18" t="s">
        <v>157</v>
      </c>
      <c r="F872" s="18" t="s">
        <v>158</v>
      </c>
      <c r="G872" s="66" t="s">
        <v>2505</v>
      </c>
      <c r="H872" s="76" t="s">
        <v>794</v>
      </c>
      <c r="I872" s="61" t="s">
        <v>294</v>
      </c>
      <c r="J872" s="66" t="s">
        <v>795</v>
      </c>
      <c r="K872" s="66">
        <v>0</v>
      </c>
      <c r="L872" s="66" t="s">
        <v>834</v>
      </c>
      <c r="M872" s="66" t="s">
        <v>835</v>
      </c>
      <c r="N872" s="66" t="s">
        <v>836</v>
      </c>
      <c r="O872" s="76" t="s">
        <v>837</v>
      </c>
      <c r="P872" s="18" t="s">
        <v>160</v>
      </c>
      <c r="Q872" s="66" t="s">
        <v>1173</v>
      </c>
      <c r="R872" s="18" t="s">
        <v>168</v>
      </c>
      <c r="S872" s="66" t="s">
        <v>1189</v>
      </c>
      <c r="T872" s="66" t="s">
        <v>1190</v>
      </c>
      <c r="U872" s="66" t="s">
        <v>298</v>
      </c>
      <c r="V872" s="18" t="s">
        <v>193</v>
      </c>
      <c r="W872" s="66" t="s">
        <v>1212</v>
      </c>
      <c r="X872" s="66">
        <v>35</v>
      </c>
      <c r="Y872" s="66" t="s">
        <v>1213</v>
      </c>
      <c r="Z872" s="66">
        <v>5</v>
      </c>
      <c r="AA872" s="66" t="s">
        <v>1213</v>
      </c>
      <c r="AB872" s="66">
        <v>22</v>
      </c>
      <c r="AC872" s="18" t="s">
        <v>253</v>
      </c>
      <c r="AD872" s="66">
        <v>76902</v>
      </c>
      <c r="AE872" s="66" t="s">
        <v>298</v>
      </c>
      <c r="AF872" s="66" t="s">
        <v>298</v>
      </c>
      <c r="AG872" s="66" t="s">
        <v>298</v>
      </c>
      <c r="AH872" s="66" t="s">
        <v>298</v>
      </c>
      <c r="AI872" s="76" t="s">
        <v>2803</v>
      </c>
      <c r="AJ872" s="66" t="s">
        <v>670</v>
      </c>
      <c r="AK872" s="66" t="s">
        <v>2505</v>
      </c>
      <c r="AL872" s="75">
        <v>45272</v>
      </c>
      <c r="AM872" s="75">
        <v>45272</v>
      </c>
      <c r="AN872" s="75">
        <v>45280</v>
      </c>
      <c r="AO872" s="66">
        <v>2198</v>
      </c>
      <c r="AP872" s="66">
        <v>2550</v>
      </c>
      <c r="AQ872" s="66">
        <v>0</v>
      </c>
      <c r="AR872" s="66">
        <v>0</v>
      </c>
      <c r="AS872" s="66" t="s">
        <v>158</v>
      </c>
      <c r="AT872" s="66" t="s">
        <v>298</v>
      </c>
      <c r="AU872" s="76" t="s">
        <v>306</v>
      </c>
      <c r="AV872" s="76" t="s">
        <v>795</v>
      </c>
      <c r="AW872" s="66">
        <v>0</v>
      </c>
      <c r="AX872" s="58">
        <v>45272</v>
      </c>
      <c r="AY872" s="58">
        <v>45280</v>
      </c>
      <c r="AZ872" s="68" t="s">
        <v>3106</v>
      </c>
      <c r="BA872" s="61" t="s">
        <v>294</v>
      </c>
      <c r="BB872" s="76" t="s">
        <v>299</v>
      </c>
      <c r="BC872" s="66" t="s">
        <v>300</v>
      </c>
      <c r="BD872" s="66">
        <v>1</v>
      </c>
      <c r="BE872" s="66" t="s">
        <v>259</v>
      </c>
      <c r="BF872" s="66">
        <v>0</v>
      </c>
      <c r="BG872" s="76" t="s">
        <v>302</v>
      </c>
      <c r="BH872" s="61" t="s">
        <v>294</v>
      </c>
      <c r="BI872" s="61" t="s">
        <v>294</v>
      </c>
      <c r="BJ872" s="61" t="s">
        <v>294</v>
      </c>
      <c r="BK872" s="68" t="s">
        <v>3828</v>
      </c>
      <c r="BL872" s="66" t="s">
        <v>670</v>
      </c>
      <c r="BM872" s="75">
        <v>45299</v>
      </c>
      <c r="BN872" s="75">
        <v>45299</v>
      </c>
      <c r="BO872" s="76" t="s">
        <v>3829</v>
      </c>
    </row>
    <row r="873" spans="1:67" s="40" customFormat="1" ht="51">
      <c r="A873" s="66">
        <v>2023</v>
      </c>
      <c r="B873" s="75">
        <v>45200</v>
      </c>
      <c r="C873" s="75">
        <v>45291</v>
      </c>
      <c r="D873" s="18" t="s">
        <v>151</v>
      </c>
      <c r="E873" s="18" t="s">
        <v>157</v>
      </c>
      <c r="F873" s="18" t="s">
        <v>158</v>
      </c>
      <c r="G873" s="66" t="s">
        <v>2506</v>
      </c>
      <c r="H873" s="76" t="s">
        <v>794</v>
      </c>
      <c r="I873" s="61" t="s">
        <v>294</v>
      </c>
      <c r="J873" s="66" t="s">
        <v>795</v>
      </c>
      <c r="K873" s="66">
        <v>0</v>
      </c>
      <c r="L873" s="66" t="s">
        <v>834</v>
      </c>
      <c r="M873" s="66" t="s">
        <v>835</v>
      </c>
      <c r="N873" s="66" t="s">
        <v>836</v>
      </c>
      <c r="O873" s="76" t="s">
        <v>837</v>
      </c>
      <c r="P873" s="18" t="s">
        <v>160</v>
      </c>
      <c r="Q873" s="66" t="s">
        <v>1173</v>
      </c>
      <c r="R873" s="18" t="s">
        <v>168</v>
      </c>
      <c r="S873" s="66" t="s">
        <v>1189</v>
      </c>
      <c r="T873" s="66" t="s">
        <v>1190</v>
      </c>
      <c r="U873" s="66" t="s">
        <v>298</v>
      </c>
      <c r="V873" s="18" t="s">
        <v>193</v>
      </c>
      <c r="W873" s="66" t="s">
        <v>1212</v>
      </c>
      <c r="X873" s="66">
        <v>35</v>
      </c>
      <c r="Y873" s="66" t="s">
        <v>1213</v>
      </c>
      <c r="Z873" s="66">
        <v>5</v>
      </c>
      <c r="AA873" s="66" t="s">
        <v>1213</v>
      </c>
      <c r="AB873" s="66">
        <v>22</v>
      </c>
      <c r="AC873" s="18" t="s">
        <v>253</v>
      </c>
      <c r="AD873" s="66">
        <v>76902</v>
      </c>
      <c r="AE873" s="66" t="s">
        <v>298</v>
      </c>
      <c r="AF873" s="66" t="s">
        <v>298</v>
      </c>
      <c r="AG873" s="66" t="s">
        <v>298</v>
      </c>
      <c r="AH873" s="66" t="s">
        <v>298</v>
      </c>
      <c r="AI873" s="76" t="s">
        <v>2803</v>
      </c>
      <c r="AJ873" s="66" t="s">
        <v>670</v>
      </c>
      <c r="AK873" s="66" t="s">
        <v>2506</v>
      </c>
      <c r="AL873" s="75">
        <v>45273</v>
      </c>
      <c r="AM873" s="75">
        <v>45273</v>
      </c>
      <c r="AN873" s="75">
        <v>45280</v>
      </c>
      <c r="AO873" s="66">
        <v>3750</v>
      </c>
      <c r="AP873" s="66">
        <v>4350</v>
      </c>
      <c r="AQ873" s="66">
        <v>0</v>
      </c>
      <c r="AR873" s="66">
        <v>0</v>
      </c>
      <c r="AS873" s="66" t="s">
        <v>158</v>
      </c>
      <c r="AT873" s="66" t="s">
        <v>298</v>
      </c>
      <c r="AU873" s="76" t="s">
        <v>306</v>
      </c>
      <c r="AV873" s="76" t="s">
        <v>795</v>
      </c>
      <c r="AW873" s="66">
        <v>0</v>
      </c>
      <c r="AX873" s="58">
        <v>45273</v>
      </c>
      <c r="AY873" s="58">
        <v>45280</v>
      </c>
      <c r="AZ873" s="68" t="s">
        <v>3107</v>
      </c>
      <c r="BA873" s="61" t="s">
        <v>294</v>
      </c>
      <c r="BB873" s="76" t="s">
        <v>299</v>
      </c>
      <c r="BC873" s="66" t="s">
        <v>300</v>
      </c>
      <c r="BD873" s="66">
        <v>1</v>
      </c>
      <c r="BE873" s="66" t="s">
        <v>259</v>
      </c>
      <c r="BF873" s="66">
        <v>0</v>
      </c>
      <c r="BG873" s="76" t="s">
        <v>302</v>
      </c>
      <c r="BH873" s="61" t="s">
        <v>294</v>
      </c>
      <c r="BI873" s="61" t="s">
        <v>294</v>
      </c>
      <c r="BJ873" s="61" t="s">
        <v>294</v>
      </c>
      <c r="BK873" s="68" t="s">
        <v>3830</v>
      </c>
      <c r="BL873" s="66" t="s">
        <v>670</v>
      </c>
      <c r="BM873" s="75">
        <v>45299</v>
      </c>
      <c r="BN873" s="75">
        <v>45299</v>
      </c>
      <c r="BO873" s="76" t="s">
        <v>3831</v>
      </c>
    </row>
    <row r="874" spans="1:67" s="40" customFormat="1" ht="51">
      <c r="A874" s="66">
        <v>2023</v>
      </c>
      <c r="B874" s="75">
        <v>45200</v>
      </c>
      <c r="C874" s="75">
        <v>45291</v>
      </c>
      <c r="D874" s="18" t="s">
        <v>151</v>
      </c>
      <c r="E874" s="18" t="s">
        <v>157</v>
      </c>
      <c r="F874" s="18" t="s">
        <v>158</v>
      </c>
      <c r="G874" s="66" t="s">
        <v>2507</v>
      </c>
      <c r="H874" s="76" t="s">
        <v>794</v>
      </c>
      <c r="I874" s="61" t="s">
        <v>294</v>
      </c>
      <c r="J874" s="66" t="s">
        <v>795</v>
      </c>
      <c r="K874" s="66">
        <v>0</v>
      </c>
      <c r="L874" s="66" t="s">
        <v>834</v>
      </c>
      <c r="M874" s="66" t="s">
        <v>835</v>
      </c>
      <c r="N874" s="66" t="s">
        <v>836</v>
      </c>
      <c r="O874" s="76" t="s">
        <v>837</v>
      </c>
      <c r="P874" s="18" t="s">
        <v>160</v>
      </c>
      <c r="Q874" s="66" t="s">
        <v>1173</v>
      </c>
      <c r="R874" s="18" t="s">
        <v>168</v>
      </c>
      <c r="S874" s="66" t="s">
        <v>1189</v>
      </c>
      <c r="T874" s="66" t="s">
        <v>1190</v>
      </c>
      <c r="U874" s="66" t="s">
        <v>298</v>
      </c>
      <c r="V874" s="18" t="s">
        <v>193</v>
      </c>
      <c r="W874" s="66" t="s">
        <v>1212</v>
      </c>
      <c r="X874" s="66">
        <v>35</v>
      </c>
      <c r="Y874" s="66" t="s">
        <v>1213</v>
      </c>
      <c r="Z874" s="66">
        <v>5</v>
      </c>
      <c r="AA874" s="66" t="s">
        <v>1213</v>
      </c>
      <c r="AB874" s="66">
        <v>22</v>
      </c>
      <c r="AC874" s="18" t="s">
        <v>253</v>
      </c>
      <c r="AD874" s="66">
        <v>76902</v>
      </c>
      <c r="AE874" s="66" t="s">
        <v>298</v>
      </c>
      <c r="AF874" s="66" t="s">
        <v>298</v>
      </c>
      <c r="AG874" s="66" t="s">
        <v>298</v>
      </c>
      <c r="AH874" s="66" t="s">
        <v>298</v>
      </c>
      <c r="AI874" s="76" t="s">
        <v>2803</v>
      </c>
      <c r="AJ874" s="66" t="s">
        <v>670</v>
      </c>
      <c r="AK874" s="66" t="s">
        <v>2507</v>
      </c>
      <c r="AL874" s="75">
        <v>45273</v>
      </c>
      <c r="AM874" s="75">
        <v>45273</v>
      </c>
      <c r="AN874" s="75">
        <v>45280</v>
      </c>
      <c r="AO874" s="66">
        <v>3750</v>
      </c>
      <c r="AP874" s="66">
        <v>4350</v>
      </c>
      <c r="AQ874" s="66">
        <v>0</v>
      </c>
      <c r="AR874" s="66">
        <v>0</v>
      </c>
      <c r="AS874" s="66" t="s">
        <v>158</v>
      </c>
      <c r="AT874" s="66" t="s">
        <v>298</v>
      </c>
      <c r="AU874" s="76" t="s">
        <v>306</v>
      </c>
      <c r="AV874" s="76" t="s">
        <v>795</v>
      </c>
      <c r="AW874" s="66">
        <v>0</v>
      </c>
      <c r="AX874" s="58">
        <v>45273</v>
      </c>
      <c r="AY874" s="58">
        <v>45280</v>
      </c>
      <c r="AZ874" s="68" t="s">
        <v>3108</v>
      </c>
      <c r="BA874" s="61" t="s">
        <v>294</v>
      </c>
      <c r="BB874" s="76" t="s">
        <v>299</v>
      </c>
      <c r="BC874" s="66" t="s">
        <v>300</v>
      </c>
      <c r="BD874" s="66">
        <v>1</v>
      </c>
      <c r="BE874" s="66" t="s">
        <v>259</v>
      </c>
      <c r="BF874" s="66">
        <v>0</v>
      </c>
      <c r="BG874" s="76" t="s">
        <v>302</v>
      </c>
      <c r="BH874" s="61" t="s">
        <v>294</v>
      </c>
      <c r="BI874" s="61" t="s">
        <v>294</v>
      </c>
      <c r="BJ874" s="61" t="s">
        <v>294</v>
      </c>
      <c r="BK874" s="68" t="s">
        <v>3832</v>
      </c>
      <c r="BL874" s="66" t="s">
        <v>670</v>
      </c>
      <c r="BM874" s="75">
        <v>45299</v>
      </c>
      <c r="BN874" s="75">
        <v>45299</v>
      </c>
      <c r="BO874" s="76" t="s">
        <v>3833</v>
      </c>
    </row>
    <row r="875" spans="1:67" s="40" customFormat="1" ht="51">
      <c r="A875" s="66">
        <v>2023</v>
      </c>
      <c r="B875" s="75">
        <v>45200</v>
      </c>
      <c r="C875" s="75">
        <v>45291</v>
      </c>
      <c r="D875" s="18" t="s">
        <v>151</v>
      </c>
      <c r="E875" s="18" t="s">
        <v>157</v>
      </c>
      <c r="F875" s="18" t="s">
        <v>158</v>
      </c>
      <c r="G875" s="66" t="s">
        <v>2508</v>
      </c>
      <c r="H875" s="76" t="s">
        <v>794</v>
      </c>
      <c r="I875" s="61" t="s">
        <v>294</v>
      </c>
      <c r="J875" s="66" t="s">
        <v>795</v>
      </c>
      <c r="K875" s="66">
        <v>0</v>
      </c>
      <c r="L875" s="66" t="s">
        <v>834</v>
      </c>
      <c r="M875" s="66" t="s">
        <v>835</v>
      </c>
      <c r="N875" s="66" t="s">
        <v>836</v>
      </c>
      <c r="O875" s="76" t="s">
        <v>837</v>
      </c>
      <c r="P875" s="18" t="s">
        <v>160</v>
      </c>
      <c r="Q875" s="66" t="s">
        <v>1173</v>
      </c>
      <c r="R875" s="18" t="s">
        <v>168</v>
      </c>
      <c r="S875" s="66" t="s">
        <v>1189</v>
      </c>
      <c r="T875" s="66" t="s">
        <v>1190</v>
      </c>
      <c r="U875" s="66" t="s">
        <v>298</v>
      </c>
      <c r="V875" s="18" t="s">
        <v>193</v>
      </c>
      <c r="W875" s="66" t="s">
        <v>1212</v>
      </c>
      <c r="X875" s="66">
        <v>35</v>
      </c>
      <c r="Y875" s="66" t="s">
        <v>1213</v>
      </c>
      <c r="Z875" s="66">
        <v>5</v>
      </c>
      <c r="AA875" s="66" t="s">
        <v>1213</v>
      </c>
      <c r="AB875" s="66">
        <v>22</v>
      </c>
      <c r="AC875" s="18" t="s">
        <v>253</v>
      </c>
      <c r="AD875" s="66">
        <v>76902</v>
      </c>
      <c r="AE875" s="66" t="s">
        <v>298</v>
      </c>
      <c r="AF875" s="66" t="s">
        <v>298</v>
      </c>
      <c r="AG875" s="66" t="s">
        <v>298</v>
      </c>
      <c r="AH875" s="66" t="s">
        <v>298</v>
      </c>
      <c r="AI875" s="76" t="s">
        <v>2834</v>
      </c>
      <c r="AJ875" s="66" t="s">
        <v>670</v>
      </c>
      <c r="AK875" s="66" t="s">
        <v>2508</v>
      </c>
      <c r="AL875" s="75">
        <v>45272</v>
      </c>
      <c r="AM875" s="75">
        <v>45272</v>
      </c>
      <c r="AN875" s="75">
        <v>45280</v>
      </c>
      <c r="AO875" s="66">
        <v>2198</v>
      </c>
      <c r="AP875" s="66">
        <v>2550</v>
      </c>
      <c r="AQ875" s="66">
        <v>0</v>
      </c>
      <c r="AR875" s="66">
        <v>0</v>
      </c>
      <c r="AS875" s="66" t="s">
        <v>158</v>
      </c>
      <c r="AT875" s="66" t="s">
        <v>298</v>
      </c>
      <c r="AU875" s="76" t="s">
        <v>306</v>
      </c>
      <c r="AV875" s="76" t="s">
        <v>795</v>
      </c>
      <c r="AW875" s="66">
        <v>0</v>
      </c>
      <c r="AX875" s="58">
        <v>45272</v>
      </c>
      <c r="AY875" s="58">
        <v>45280</v>
      </c>
      <c r="AZ875" s="68" t="s">
        <v>3109</v>
      </c>
      <c r="BA875" s="61" t="s">
        <v>294</v>
      </c>
      <c r="BB875" s="76" t="s">
        <v>299</v>
      </c>
      <c r="BC875" s="66" t="s">
        <v>300</v>
      </c>
      <c r="BD875" s="66">
        <v>1</v>
      </c>
      <c r="BE875" s="66" t="s">
        <v>259</v>
      </c>
      <c r="BF875" s="66">
        <v>0</v>
      </c>
      <c r="BG875" s="76" t="s">
        <v>302</v>
      </c>
      <c r="BH875" s="61" t="s">
        <v>294</v>
      </c>
      <c r="BI875" s="61" t="s">
        <v>294</v>
      </c>
      <c r="BJ875" s="61" t="s">
        <v>294</v>
      </c>
      <c r="BK875" s="68" t="s">
        <v>3834</v>
      </c>
      <c r="BL875" s="66" t="s">
        <v>670</v>
      </c>
      <c r="BM875" s="75">
        <v>45299</v>
      </c>
      <c r="BN875" s="75">
        <v>45299</v>
      </c>
      <c r="BO875" s="76" t="s">
        <v>3835</v>
      </c>
    </row>
    <row r="876" spans="1:67" s="40" customFormat="1" ht="51">
      <c r="A876" s="66">
        <v>2023</v>
      </c>
      <c r="B876" s="75">
        <v>45200</v>
      </c>
      <c r="C876" s="75">
        <v>45291</v>
      </c>
      <c r="D876" s="18" t="s">
        <v>151</v>
      </c>
      <c r="E876" s="18" t="s">
        <v>157</v>
      </c>
      <c r="F876" s="18" t="s">
        <v>158</v>
      </c>
      <c r="G876" s="66" t="s">
        <v>2509</v>
      </c>
      <c r="H876" s="76" t="s">
        <v>794</v>
      </c>
      <c r="I876" s="61" t="s">
        <v>294</v>
      </c>
      <c r="J876" s="66" t="s">
        <v>795</v>
      </c>
      <c r="K876" s="66">
        <v>0</v>
      </c>
      <c r="L876" s="66" t="s">
        <v>834</v>
      </c>
      <c r="M876" s="66" t="s">
        <v>835</v>
      </c>
      <c r="N876" s="66" t="s">
        <v>836</v>
      </c>
      <c r="O876" s="76" t="s">
        <v>837</v>
      </c>
      <c r="P876" s="18" t="s">
        <v>160</v>
      </c>
      <c r="Q876" s="66" t="s">
        <v>1173</v>
      </c>
      <c r="R876" s="18" t="s">
        <v>168</v>
      </c>
      <c r="S876" s="66" t="s">
        <v>1189</v>
      </c>
      <c r="T876" s="66" t="s">
        <v>1190</v>
      </c>
      <c r="U876" s="66" t="s">
        <v>298</v>
      </c>
      <c r="V876" s="18" t="s">
        <v>193</v>
      </c>
      <c r="W876" s="66" t="s">
        <v>1212</v>
      </c>
      <c r="X876" s="66">
        <v>35</v>
      </c>
      <c r="Y876" s="66" t="s">
        <v>1213</v>
      </c>
      <c r="Z876" s="66">
        <v>5</v>
      </c>
      <c r="AA876" s="66" t="s">
        <v>1213</v>
      </c>
      <c r="AB876" s="66">
        <v>22</v>
      </c>
      <c r="AC876" s="18" t="s">
        <v>253</v>
      </c>
      <c r="AD876" s="66">
        <v>76902</v>
      </c>
      <c r="AE876" s="66" t="s">
        <v>298</v>
      </c>
      <c r="AF876" s="66" t="s">
        <v>298</v>
      </c>
      <c r="AG876" s="66" t="s">
        <v>298</v>
      </c>
      <c r="AH876" s="66" t="s">
        <v>298</v>
      </c>
      <c r="AI876" s="76" t="s">
        <v>2805</v>
      </c>
      <c r="AJ876" s="66" t="s">
        <v>670</v>
      </c>
      <c r="AK876" s="66" t="s">
        <v>2509</v>
      </c>
      <c r="AL876" s="75">
        <v>45272</v>
      </c>
      <c r="AM876" s="75">
        <v>45272</v>
      </c>
      <c r="AN876" s="75">
        <v>45280</v>
      </c>
      <c r="AO876" s="66">
        <v>2456</v>
      </c>
      <c r="AP876" s="66">
        <v>2850</v>
      </c>
      <c r="AQ876" s="66">
        <v>0</v>
      </c>
      <c r="AR876" s="66">
        <v>0</v>
      </c>
      <c r="AS876" s="66" t="s">
        <v>158</v>
      </c>
      <c r="AT876" s="66" t="s">
        <v>298</v>
      </c>
      <c r="AU876" s="76" t="s">
        <v>306</v>
      </c>
      <c r="AV876" s="76" t="s">
        <v>795</v>
      </c>
      <c r="AW876" s="66">
        <v>0</v>
      </c>
      <c r="AX876" s="58">
        <v>45272</v>
      </c>
      <c r="AY876" s="58">
        <v>45280</v>
      </c>
      <c r="AZ876" s="68" t="s">
        <v>3110</v>
      </c>
      <c r="BA876" s="61" t="s">
        <v>294</v>
      </c>
      <c r="BB876" s="76" t="s">
        <v>299</v>
      </c>
      <c r="BC876" s="66" t="s">
        <v>300</v>
      </c>
      <c r="BD876" s="66">
        <v>1</v>
      </c>
      <c r="BE876" s="66" t="s">
        <v>259</v>
      </c>
      <c r="BF876" s="66">
        <v>0</v>
      </c>
      <c r="BG876" s="76" t="s">
        <v>302</v>
      </c>
      <c r="BH876" s="61" t="s">
        <v>294</v>
      </c>
      <c r="BI876" s="61" t="s">
        <v>294</v>
      </c>
      <c r="BJ876" s="61" t="s">
        <v>294</v>
      </c>
      <c r="BK876" s="68" t="s">
        <v>3836</v>
      </c>
      <c r="BL876" s="66" t="s">
        <v>670</v>
      </c>
      <c r="BM876" s="75">
        <v>45299</v>
      </c>
      <c r="BN876" s="75">
        <v>45299</v>
      </c>
      <c r="BO876" s="76" t="s">
        <v>3837</v>
      </c>
    </row>
    <row r="877" spans="1:67" s="40" customFormat="1" ht="51">
      <c r="A877" s="66">
        <v>2023</v>
      </c>
      <c r="B877" s="75">
        <v>45200</v>
      </c>
      <c r="C877" s="75">
        <v>45291</v>
      </c>
      <c r="D877" s="18" t="s">
        <v>151</v>
      </c>
      <c r="E877" s="18" t="s">
        <v>157</v>
      </c>
      <c r="F877" s="18" t="s">
        <v>158</v>
      </c>
      <c r="G877" s="66" t="s">
        <v>2510</v>
      </c>
      <c r="H877" s="76" t="s">
        <v>794</v>
      </c>
      <c r="I877" s="61" t="s">
        <v>294</v>
      </c>
      <c r="J877" s="66" t="s">
        <v>795</v>
      </c>
      <c r="K877" s="66">
        <v>0</v>
      </c>
      <c r="L877" s="66" t="s">
        <v>834</v>
      </c>
      <c r="M877" s="66" t="s">
        <v>835</v>
      </c>
      <c r="N877" s="66" t="s">
        <v>836</v>
      </c>
      <c r="O877" s="76" t="s">
        <v>837</v>
      </c>
      <c r="P877" s="18" t="s">
        <v>160</v>
      </c>
      <c r="Q877" s="66" t="s">
        <v>1173</v>
      </c>
      <c r="R877" s="18" t="s">
        <v>168</v>
      </c>
      <c r="S877" s="66" t="s">
        <v>1189</v>
      </c>
      <c r="T877" s="66" t="s">
        <v>1190</v>
      </c>
      <c r="U877" s="66" t="s">
        <v>298</v>
      </c>
      <c r="V877" s="18" t="s">
        <v>193</v>
      </c>
      <c r="W877" s="66" t="s">
        <v>1212</v>
      </c>
      <c r="X877" s="66">
        <v>35</v>
      </c>
      <c r="Y877" s="66" t="s">
        <v>1213</v>
      </c>
      <c r="Z877" s="66">
        <v>5</v>
      </c>
      <c r="AA877" s="66" t="s">
        <v>1213</v>
      </c>
      <c r="AB877" s="66">
        <v>22</v>
      </c>
      <c r="AC877" s="18" t="s">
        <v>253</v>
      </c>
      <c r="AD877" s="66">
        <v>76902</v>
      </c>
      <c r="AE877" s="66" t="s">
        <v>298</v>
      </c>
      <c r="AF877" s="66" t="s">
        <v>298</v>
      </c>
      <c r="AG877" s="66" t="s">
        <v>298</v>
      </c>
      <c r="AH877" s="66" t="s">
        <v>298</v>
      </c>
      <c r="AI877" s="76" t="s">
        <v>2803</v>
      </c>
      <c r="AJ877" s="66" t="s">
        <v>670</v>
      </c>
      <c r="AK877" s="66" t="s">
        <v>2510</v>
      </c>
      <c r="AL877" s="75">
        <v>45273</v>
      </c>
      <c r="AM877" s="75">
        <v>45273</v>
      </c>
      <c r="AN877" s="75">
        <v>45280</v>
      </c>
      <c r="AO877" s="66">
        <v>2327</v>
      </c>
      <c r="AP877" s="66">
        <v>2700</v>
      </c>
      <c r="AQ877" s="66">
        <v>0</v>
      </c>
      <c r="AR877" s="66">
        <v>0</v>
      </c>
      <c r="AS877" s="66" t="s">
        <v>158</v>
      </c>
      <c r="AT877" s="66" t="s">
        <v>298</v>
      </c>
      <c r="AU877" s="76" t="s">
        <v>306</v>
      </c>
      <c r="AV877" s="76" t="s">
        <v>795</v>
      </c>
      <c r="AW877" s="66">
        <v>0</v>
      </c>
      <c r="AX877" s="58">
        <v>45273</v>
      </c>
      <c r="AY877" s="58">
        <v>45280</v>
      </c>
      <c r="AZ877" s="68" t="s">
        <v>3111</v>
      </c>
      <c r="BA877" s="61" t="s">
        <v>294</v>
      </c>
      <c r="BB877" s="76" t="s">
        <v>299</v>
      </c>
      <c r="BC877" s="66" t="s">
        <v>300</v>
      </c>
      <c r="BD877" s="66">
        <v>1</v>
      </c>
      <c r="BE877" s="66" t="s">
        <v>259</v>
      </c>
      <c r="BF877" s="66">
        <v>0</v>
      </c>
      <c r="BG877" s="76" t="s">
        <v>302</v>
      </c>
      <c r="BH877" s="61" t="s">
        <v>294</v>
      </c>
      <c r="BI877" s="61" t="s">
        <v>294</v>
      </c>
      <c r="BJ877" s="61" t="s">
        <v>294</v>
      </c>
      <c r="BK877" s="68" t="s">
        <v>3838</v>
      </c>
      <c r="BL877" s="66" t="s">
        <v>670</v>
      </c>
      <c r="BM877" s="75">
        <v>45299</v>
      </c>
      <c r="BN877" s="75">
        <v>45299</v>
      </c>
      <c r="BO877" s="76" t="s">
        <v>3839</v>
      </c>
    </row>
    <row r="878" spans="1:67" s="40" customFormat="1" ht="51">
      <c r="A878" s="66">
        <v>2023</v>
      </c>
      <c r="B878" s="75">
        <v>45200</v>
      </c>
      <c r="C878" s="75">
        <v>45291</v>
      </c>
      <c r="D878" s="18" t="s">
        <v>151</v>
      </c>
      <c r="E878" s="18" t="s">
        <v>157</v>
      </c>
      <c r="F878" s="18" t="s">
        <v>158</v>
      </c>
      <c r="G878" s="66" t="s">
        <v>2511</v>
      </c>
      <c r="H878" s="76" t="s">
        <v>794</v>
      </c>
      <c r="I878" s="61" t="s">
        <v>294</v>
      </c>
      <c r="J878" s="66" t="s">
        <v>795</v>
      </c>
      <c r="K878" s="66">
        <v>0</v>
      </c>
      <c r="L878" s="66" t="s">
        <v>834</v>
      </c>
      <c r="M878" s="66" t="s">
        <v>835</v>
      </c>
      <c r="N878" s="66" t="s">
        <v>836</v>
      </c>
      <c r="O878" s="76" t="s">
        <v>837</v>
      </c>
      <c r="P878" s="18" t="s">
        <v>160</v>
      </c>
      <c r="Q878" s="66" t="s">
        <v>1173</v>
      </c>
      <c r="R878" s="18" t="s">
        <v>168</v>
      </c>
      <c r="S878" s="66" t="s">
        <v>1189</v>
      </c>
      <c r="T878" s="66" t="s">
        <v>1190</v>
      </c>
      <c r="U878" s="66" t="s">
        <v>298</v>
      </c>
      <c r="V878" s="18" t="s">
        <v>193</v>
      </c>
      <c r="W878" s="66" t="s">
        <v>1212</v>
      </c>
      <c r="X878" s="66">
        <v>35</v>
      </c>
      <c r="Y878" s="66" t="s">
        <v>1213</v>
      </c>
      <c r="Z878" s="66">
        <v>5</v>
      </c>
      <c r="AA878" s="66" t="s">
        <v>1213</v>
      </c>
      <c r="AB878" s="66">
        <v>22</v>
      </c>
      <c r="AC878" s="18" t="s">
        <v>253</v>
      </c>
      <c r="AD878" s="66">
        <v>76902</v>
      </c>
      <c r="AE878" s="66" t="s">
        <v>298</v>
      </c>
      <c r="AF878" s="66" t="s">
        <v>298</v>
      </c>
      <c r="AG878" s="66" t="s">
        <v>298</v>
      </c>
      <c r="AH878" s="66" t="s">
        <v>298</v>
      </c>
      <c r="AI878" s="76" t="s">
        <v>2803</v>
      </c>
      <c r="AJ878" s="66" t="s">
        <v>670</v>
      </c>
      <c r="AK878" s="66" t="s">
        <v>2511</v>
      </c>
      <c r="AL878" s="75">
        <v>45273</v>
      </c>
      <c r="AM878" s="75">
        <v>45273</v>
      </c>
      <c r="AN878" s="75">
        <v>45280</v>
      </c>
      <c r="AO878" s="66">
        <v>2198</v>
      </c>
      <c r="AP878" s="66">
        <v>2550</v>
      </c>
      <c r="AQ878" s="66">
        <v>0</v>
      </c>
      <c r="AR878" s="66">
        <v>0</v>
      </c>
      <c r="AS878" s="66" t="s">
        <v>158</v>
      </c>
      <c r="AT878" s="66" t="s">
        <v>298</v>
      </c>
      <c r="AU878" s="76" t="s">
        <v>306</v>
      </c>
      <c r="AV878" s="76" t="s">
        <v>795</v>
      </c>
      <c r="AW878" s="66">
        <v>0</v>
      </c>
      <c r="AX878" s="58">
        <v>45273</v>
      </c>
      <c r="AY878" s="58">
        <v>45280</v>
      </c>
      <c r="AZ878" s="68" t="s">
        <v>3112</v>
      </c>
      <c r="BA878" s="61" t="s">
        <v>294</v>
      </c>
      <c r="BB878" s="76" t="s">
        <v>299</v>
      </c>
      <c r="BC878" s="66" t="s">
        <v>300</v>
      </c>
      <c r="BD878" s="66">
        <v>1</v>
      </c>
      <c r="BE878" s="66" t="s">
        <v>259</v>
      </c>
      <c r="BF878" s="66">
        <v>0</v>
      </c>
      <c r="BG878" s="76" t="s">
        <v>302</v>
      </c>
      <c r="BH878" s="61" t="s">
        <v>294</v>
      </c>
      <c r="BI878" s="61" t="s">
        <v>294</v>
      </c>
      <c r="BJ878" s="61" t="s">
        <v>294</v>
      </c>
      <c r="BK878" s="68" t="s">
        <v>3840</v>
      </c>
      <c r="BL878" s="66" t="s">
        <v>670</v>
      </c>
      <c r="BM878" s="75">
        <v>45299</v>
      </c>
      <c r="BN878" s="75">
        <v>45299</v>
      </c>
      <c r="BO878" s="76" t="s">
        <v>3841</v>
      </c>
    </row>
    <row r="879" spans="1:67" s="40" customFormat="1" ht="51">
      <c r="A879" s="66">
        <v>2023</v>
      </c>
      <c r="B879" s="75">
        <v>45200</v>
      </c>
      <c r="C879" s="75">
        <v>45291</v>
      </c>
      <c r="D879" s="18" t="s">
        <v>151</v>
      </c>
      <c r="E879" s="18" t="s">
        <v>157</v>
      </c>
      <c r="F879" s="18" t="s">
        <v>158</v>
      </c>
      <c r="G879" s="66" t="s">
        <v>2512</v>
      </c>
      <c r="H879" s="76" t="s">
        <v>794</v>
      </c>
      <c r="I879" s="61" t="s">
        <v>294</v>
      </c>
      <c r="J879" s="66" t="s">
        <v>795</v>
      </c>
      <c r="K879" s="66">
        <v>0</v>
      </c>
      <c r="L879" s="66" t="s">
        <v>834</v>
      </c>
      <c r="M879" s="66" t="s">
        <v>835</v>
      </c>
      <c r="N879" s="66" t="s">
        <v>836</v>
      </c>
      <c r="O879" s="76" t="s">
        <v>837</v>
      </c>
      <c r="P879" s="18" t="s">
        <v>160</v>
      </c>
      <c r="Q879" s="66" t="s">
        <v>1173</v>
      </c>
      <c r="R879" s="18" t="s">
        <v>168</v>
      </c>
      <c r="S879" s="66" t="s">
        <v>1189</v>
      </c>
      <c r="T879" s="66" t="s">
        <v>1190</v>
      </c>
      <c r="U879" s="66" t="s">
        <v>298</v>
      </c>
      <c r="V879" s="18" t="s">
        <v>193</v>
      </c>
      <c r="W879" s="66" t="s">
        <v>1212</v>
      </c>
      <c r="X879" s="66">
        <v>35</v>
      </c>
      <c r="Y879" s="66" t="s">
        <v>1213</v>
      </c>
      <c r="Z879" s="66">
        <v>5</v>
      </c>
      <c r="AA879" s="66" t="s">
        <v>1213</v>
      </c>
      <c r="AB879" s="66">
        <v>22</v>
      </c>
      <c r="AC879" s="18" t="s">
        <v>253</v>
      </c>
      <c r="AD879" s="66">
        <v>76902</v>
      </c>
      <c r="AE879" s="66" t="s">
        <v>298</v>
      </c>
      <c r="AF879" s="66" t="s">
        <v>298</v>
      </c>
      <c r="AG879" s="66" t="s">
        <v>298</v>
      </c>
      <c r="AH879" s="66" t="s">
        <v>298</v>
      </c>
      <c r="AI879" s="76" t="s">
        <v>2803</v>
      </c>
      <c r="AJ879" s="66" t="s">
        <v>670</v>
      </c>
      <c r="AK879" s="66" t="s">
        <v>2512</v>
      </c>
      <c r="AL879" s="75">
        <v>45273</v>
      </c>
      <c r="AM879" s="75">
        <v>45273</v>
      </c>
      <c r="AN879" s="75">
        <v>45280</v>
      </c>
      <c r="AO879" s="66">
        <v>3831</v>
      </c>
      <c r="AP879" s="66">
        <v>4444</v>
      </c>
      <c r="AQ879" s="66">
        <v>0</v>
      </c>
      <c r="AR879" s="66">
        <v>0</v>
      </c>
      <c r="AS879" s="66" t="s">
        <v>158</v>
      </c>
      <c r="AT879" s="66" t="s">
        <v>298</v>
      </c>
      <c r="AU879" s="76" t="s">
        <v>306</v>
      </c>
      <c r="AV879" s="76" t="s">
        <v>795</v>
      </c>
      <c r="AW879" s="66">
        <v>0</v>
      </c>
      <c r="AX879" s="58">
        <v>45273</v>
      </c>
      <c r="AY879" s="58">
        <v>45280</v>
      </c>
      <c r="AZ879" s="68" t="s">
        <v>3113</v>
      </c>
      <c r="BA879" s="61" t="s">
        <v>294</v>
      </c>
      <c r="BB879" s="76" t="s">
        <v>299</v>
      </c>
      <c r="BC879" s="66" t="s">
        <v>300</v>
      </c>
      <c r="BD879" s="66">
        <v>1</v>
      </c>
      <c r="BE879" s="66" t="s">
        <v>259</v>
      </c>
      <c r="BF879" s="66">
        <v>0</v>
      </c>
      <c r="BG879" s="76" t="s">
        <v>302</v>
      </c>
      <c r="BH879" s="61" t="s">
        <v>294</v>
      </c>
      <c r="BI879" s="61" t="s">
        <v>294</v>
      </c>
      <c r="BJ879" s="61" t="s">
        <v>294</v>
      </c>
      <c r="BK879" s="68" t="s">
        <v>3842</v>
      </c>
      <c r="BL879" s="66" t="s">
        <v>670</v>
      </c>
      <c r="BM879" s="75">
        <v>45299</v>
      </c>
      <c r="BN879" s="75">
        <v>45299</v>
      </c>
      <c r="BO879" s="76" t="s">
        <v>3843</v>
      </c>
    </row>
    <row r="880" spans="1:67" s="40" customFormat="1" ht="51">
      <c r="A880" s="66">
        <v>2023</v>
      </c>
      <c r="B880" s="75">
        <v>45200</v>
      </c>
      <c r="C880" s="75">
        <v>45291</v>
      </c>
      <c r="D880" s="18" t="s">
        <v>151</v>
      </c>
      <c r="E880" s="18" t="s">
        <v>157</v>
      </c>
      <c r="F880" s="18" t="s">
        <v>158</v>
      </c>
      <c r="G880" s="66" t="s">
        <v>2513</v>
      </c>
      <c r="H880" s="76" t="s">
        <v>794</v>
      </c>
      <c r="I880" s="61" t="s">
        <v>294</v>
      </c>
      <c r="J880" s="66" t="s">
        <v>795</v>
      </c>
      <c r="K880" s="66">
        <v>0</v>
      </c>
      <c r="L880" s="66" t="s">
        <v>834</v>
      </c>
      <c r="M880" s="66" t="s">
        <v>835</v>
      </c>
      <c r="N880" s="66" t="s">
        <v>836</v>
      </c>
      <c r="O880" s="76" t="s">
        <v>837</v>
      </c>
      <c r="P880" s="18" t="s">
        <v>160</v>
      </c>
      <c r="Q880" s="66" t="s">
        <v>1173</v>
      </c>
      <c r="R880" s="18" t="s">
        <v>168</v>
      </c>
      <c r="S880" s="66" t="s">
        <v>1189</v>
      </c>
      <c r="T880" s="66" t="s">
        <v>1190</v>
      </c>
      <c r="U880" s="66" t="s">
        <v>298</v>
      </c>
      <c r="V880" s="18" t="s">
        <v>193</v>
      </c>
      <c r="W880" s="66" t="s">
        <v>1212</v>
      </c>
      <c r="X880" s="66">
        <v>35</v>
      </c>
      <c r="Y880" s="66" t="s">
        <v>1213</v>
      </c>
      <c r="Z880" s="66">
        <v>5</v>
      </c>
      <c r="AA880" s="66" t="s">
        <v>1213</v>
      </c>
      <c r="AB880" s="66">
        <v>22</v>
      </c>
      <c r="AC880" s="18" t="s">
        <v>253</v>
      </c>
      <c r="AD880" s="66">
        <v>76902</v>
      </c>
      <c r="AE880" s="66" t="s">
        <v>298</v>
      </c>
      <c r="AF880" s="66" t="s">
        <v>298</v>
      </c>
      <c r="AG880" s="66" t="s">
        <v>298</v>
      </c>
      <c r="AH880" s="66" t="s">
        <v>298</v>
      </c>
      <c r="AI880" s="76" t="s">
        <v>2803</v>
      </c>
      <c r="AJ880" s="66" t="s">
        <v>670</v>
      </c>
      <c r="AK880" s="66" t="s">
        <v>2513</v>
      </c>
      <c r="AL880" s="75">
        <v>45273</v>
      </c>
      <c r="AM880" s="75">
        <v>45273</v>
      </c>
      <c r="AN880" s="75">
        <v>45280</v>
      </c>
      <c r="AO880" s="66">
        <v>2284</v>
      </c>
      <c r="AP880" s="66">
        <v>2650</v>
      </c>
      <c r="AQ880" s="66">
        <v>0</v>
      </c>
      <c r="AR880" s="66">
        <v>0</v>
      </c>
      <c r="AS880" s="66" t="s">
        <v>158</v>
      </c>
      <c r="AT880" s="66" t="s">
        <v>298</v>
      </c>
      <c r="AU880" s="76" t="s">
        <v>306</v>
      </c>
      <c r="AV880" s="76" t="s">
        <v>795</v>
      </c>
      <c r="AW880" s="66">
        <v>0</v>
      </c>
      <c r="AX880" s="58">
        <v>45273</v>
      </c>
      <c r="AY880" s="58">
        <v>45280</v>
      </c>
      <c r="AZ880" s="68" t="s">
        <v>3114</v>
      </c>
      <c r="BA880" s="61" t="s">
        <v>294</v>
      </c>
      <c r="BB880" s="76" t="s">
        <v>299</v>
      </c>
      <c r="BC880" s="66" t="s">
        <v>300</v>
      </c>
      <c r="BD880" s="66">
        <v>1</v>
      </c>
      <c r="BE880" s="66" t="s">
        <v>259</v>
      </c>
      <c r="BF880" s="66">
        <v>0</v>
      </c>
      <c r="BG880" s="76" t="s">
        <v>302</v>
      </c>
      <c r="BH880" s="61" t="s">
        <v>294</v>
      </c>
      <c r="BI880" s="61" t="s">
        <v>294</v>
      </c>
      <c r="BJ880" s="61" t="s">
        <v>294</v>
      </c>
      <c r="BK880" s="68" t="s">
        <v>3844</v>
      </c>
      <c r="BL880" s="66" t="s">
        <v>670</v>
      </c>
      <c r="BM880" s="75">
        <v>45299</v>
      </c>
      <c r="BN880" s="75">
        <v>45299</v>
      </c>
      <c r="BO880" s="76" t="s">
        <v>3845</v>
      </c>
    </row>
    <row r="881" spans="1:67" s="40" customFormat="1" ht="51">
      <c r="A881" s="66">
        <v>2023</v>
      </c>
      <c r="B881" s="75">
        <v>45200</v>
      </c>
      <c r="C881" s="75">
        <v>45291</v>
      </c>
      <c r="D881" s="18" t="s">
        <v>151</v>
      </c>
      <c r="E881" s="18" t="s">
        <v>157</v>
      </c>
      <c r="F881" s="18" t="s">
        <v>158</v>
      </c>
      <c r="G881" s="66" t="s">
        <v>2514</v>
      </c>
      <c r="H881" s="76" t="s">
        <v>794</v>
      </c>
      <c r="I881" s="61" t="s">
        <v>294</v>
      </c>
      <c r="J881" s="66" t="s">
        <v>795</v>
      </c>
      <c r="K881" s="66">
        <v>0</v>
      </c>
      <c r="L881" s="66" t="s">
        <v>834</v>
      </c>
      <c r="M881" s="66" t="s">
        <v>835</v>
      </c>
      <c r="N881" s="66" t="s">
        <v>836</v>
      </c>
      <c r="O881" s="76" t="s">
        <v>837</v>
      </c>
      <c r="P881" s="18" t="s">
        <v>160</v>
      </c>
      <c r="Q881" s="66" t="s">
        <v>1173</v>
      </c>
      <c r="R881" s="18" t="s">
        <v>168</v>
      </c>
      <c r="S881" s="66" t="s">
        <v>1189</v>
      </c>
      <c r="T881" s="66" t="s">
        <v>1190</v>
      </c>
      <c r="U881" s="66" t="s">
        <v>298</v>
      </c>
      <c r="V881" s="18" t="s">
        <v>193</v>
      </c>
      <c r="W881" s="66" t="s">
        <v>1212</v>
      </c>
      <c r="X881" s="66">
        <v>35</v>
      </c>
      <c r="Y881" s="66" t="s">
        <v>1213</v>
      </c>
      <c r="Z881" s="66">
        <v>5</v>
      </c>
      <c r="AA881" s="66" t="s">
        <v>1213</v>
      </c>
      <c r="AB881" s="66">
        <v>22</v>
      </c>
      <c r="AC881" s="18" t="s">
        <v>253</v>
      </c>
      <c r="AD881" s="66">
        <v>76902</v>
      </c>
      <c r="AE881" s="66" t="s">
        <v>298</v>
      </c>
      <c r="AF881" s="66" t="s">
        <v>298</v>
      </c>
      <c r="AG881" s="66" t="s">
        <v>298</v>
      </c>
      <c r="AH881" s="66" t="s">
        <v>298</v>
      </c>
      <c r="AI881" s="76" t="s">
        <v>2805</v>
      </c>
      <c r="AJ881" s="66" t="s">
        <v>670</v>
      </c>
      <c r="AK881" s="66" t="s">
        <v>2514</v>
      </c>
      <c r="AL881" s="75">
        <v>45272</v>
      </c>
      <c r="AM881" s="75">
        <v>45272</v>
      </c>
      <c r="AN881" s="75">
        <v>45280</v>
      </c>
      <c r="AO881" s="66">
        <v>2198</v>
      </c>
      <c r="AP881" s="66">
        <v>2550</v>
      </c>
      <c r="AQ881" s="66">
        <v>0</v>
      </c>
      <c r="AR881" s="66">
        <v>0</v>
      </c>
      <c r="AS881" s="66" t="s">
        <v>158</v>
      </c>
      <c r="AT881" s="66" t="s">
        <v>298</v>
      </c>
      <c r="AU881" s="76" t="s">
        <v>306</v>
      </c>
      <c r="AV881" s="76" t="s">
        <v>795</v>
      </c>
      <c r="AW881" s="66">
        <v>0</v>
      </c>
      <c r="AX881" s="58">
        <v>45272</v>
      </c>
      <c r="AY881" s="58">
        <v>45280</v>
      </c>
      <c r="AZ881" s="68" t="s">
        <v>3115</v>
      </c>
      <c r="BA881" s="61" t="s">
        <v>294</v>
      </c>
      <c r="BB881" s="76" t="s">
        <v>299</v>
      </c>
      <c r="BC881" s="66" t="s">
        <v>300</v>
      </c>
      <c r="BD881" s="66">
        <v>1</v>
      </c>
      <c r="BE881" s="66" t="s">
        <v>259</v>
      </c>
      <c r="BF881" s="66">
        <v>0</v>
      </c>
      <c r="BG881" s="76" t="s">
        <v>302</v>
      </c>
      <c r="BH881" s="61" t="s">
        <v>294</v>
      </c>
      <c r="BI881" s="61" t="s">
        <v>294</v>
      </c>
      <c r="BJ881" s="61" t="s">
        <v>294</v>
      </c>
      <c r="BK881" s="68" t="s">
        <v>3846</v>
      </c>
      <c r="BL881" s="66" t="s">
        <v>670</v>
      </c>
      <c r="BM881" s="75">
        <v>45299</v>
      </c>
      <c r="BN881" s="75">
        <v>45299</v>
      </c>
      <c r="BO881" s="76" t="s">
        <v>3847</v>
      </c>
    </row>
    <row r="882" spans="1:67" s="40" customFormat="1" ht="51">
      <c r="A882" s="66">
        <v>2023</v>
      </c>
      <c r="B882" s="75">
        <v>45200</v>
      </c>
      <c r="C882" s="75">
        <v>45291</v>
      </c>
      <c r="D882" s="18" t="s">
        <v>151</v>
      </c>
      <c r="E882" s="18" t="s">
        <v>157</v>
      </c>
      <c r="F882" s="18" t="s">
        <v>158</v>
      </c>
      <c r="G882" s="66" t="s">
        <v>2515</v>
      </c>
      <c r="H882" s="76" t="s">
        <v>794</v>
      </c>
      <c r="I882" s="61" t="s">
        <v>294</v>
      </c>
      <c r="J882" s="66" t="s">
        <v>795</v>
      </c>
      <c r="K882" s="66">
        <v>0</v>
      </c>
      <c r="L882" s="66" t="s">
        <v>834</v>
      </c>
      <c r="M882" s="66" t="s">
        <v>835</v>
      </c>
      <c r="N882" s="66" t="s">
        <v>836</v>
      </c>
      <c r="O882" s="76" t="s">
        <v>837</v>
      </c>
      <c r="P882" s="18" t="s">
        <v>160</v>
      </c>
      <c r="Q882" s="66" t="s">
        <v>1173</v>
      </c>
      <c r="R882" s="18" t="s">
        <v>168</v>
      </c>
      <c r="S882" s="66" t="s">
        <v>1189</v>
      </c>
      <c r="T882" s="66" t="s">
        <v>1190</v>
      </c>
      <c r="U882" s="66" t="s">
        <v>298</v>
      </c>
      <c r="V882" s="18" t="s">
        <v>193</v>
      </c>
      <c r="W882" s="66" t="s">
        <v>1212</v>
      </c>
      <c r="X882" s="66">
        <v>35</v>
      </c>
      <c r="Y882" s="66" t="s">
        <v>1213</v>
      </c>
      <c r="Z882" s="66">
        <v>5</v>
      </c>
      <c r="AA882" s="66" t="s">
        <v>1213</v>
      </c>
      <c r="AB882" s="66">
        <v>22</v>
      </c>
      <c r="AC882" s="18" t="s">
        <v>253</v>
      </c>
      <c r="AD882" s="66">
        <v>76902</v>
      </c>
      <c r="AE882" s="66" t="s">
        <v>298</v>
      </c>
      <c r="AF882" s="66" t="s">
        <v>298</v>
      </c>
      <c r="AG882" s="66" t="s">
        <v>298</v>
      </c>
      <c r="AH882" s="66" t="s">
        <v>298</v>
      </c>
      <c r="AI882" s="76" t="s">
        <v>2834</v>
      </c>
      <c r="AJ882" s="66" t="s">
        <v>670</v>
      </c>
      <c r="AK882" s="66" t="s">
        <v>2515</v>
      </c>
      <c r="AL882" s="75">
        <v>45272</v>
      </c>
      <c r="AM882" s="75">
        <v>45272</v>
      </c>
      <c r="AN882" s="75">
        <v>45280</v>
      </c>
      <c r="AO882" s="66">
        <v>1318</v>
      </c>
      <c r="AP882" s="66">
        <v>1530</v>
      </c>
      <c r="AQ882" s="66">
        <v>0</v>
      </c>
      <c r="AR882" s="66">
        <v>0</v>
      </c>
      <c r="AS882" s="66" t="s">
        <v>158</v>
      </c>
      <c r="AT882" s="66" t="s">
        <v>298</v>
      </c>
      <c r="AU882" s="76" t="s">
        <v>306</v>
      </c>
      <c r="AV882" s="76" t="s">
        <v>795</v>
      </c>
      <c r="AW882" s="66">
        <v>0</v>
      </c>
      <c r="AX882" s="58">
        <v>45272</v>
      </c>
      <c r="AY882" s="58">
        <v>45280</v>
      </c>
      <c r="AZ882" s="68" t="s">
        <v>3116</v>
      </c>
      <c r="BA882" s="61" t="s">
        <v>294</v>
      </c>
      <c r="BB882" s="76" t="s">
        <v>299</v>
      </c>
      <c r="BC882" s="66" t="s">
        <v>300</v>
      </c>
      <c r="BD882" s="66">
        <v>1</v>
      </c>
      <c r="BE882" s="66" t="s">
        <v>259</v>
      </c>
      <c r="BF882" s="66">
        <v>0</v>
      </c>
      <c r="BG882" s="76" t="s">
        <v>302</v>
      </c>
      <c r="BH882" s="61" t="s">
        <v>294</v>
      </c>
      <c r="BI882" s="61" t="s">
        <v>294</v>
      </c>
      <c r="BJ882" s="61" t="s">
        <v>294</v>
      </c>
      <c r="BK882" s="68" t="s">
        <v>3848</v>
      </c>
      <c r="BL882" s="66" t="s">
        <v>670</v>
      </c>
      <c r="BM882" s="75">
        <v>45299</v>
      </c>
      <c r="BN882" s="75">
        <v>45299</v>
      </c>
      <c r="BO882" s="76" t="s">
        <v>3849</v>
      </c>
    </row>
    <row r="883" spans="1:67" s="40" customFormat="1" ht="51">
      <c r="A883" s="66">
        <v>2023</v>
      </c>
      <c r="B883" s="75">
        <v>45200</v>
      </c>
      <c r="C883" s="75">
        <v>45291</v>
      </c>
      <c r="D883" s="18" t="s">
        <v>151</v>
      </c>
      <c r="E883" s="18" t="s">
        <v>157</v>
      </c>
      <c r="F883" s="18" t="s">
        <v>158</v>
      </c>
      <c r="G883" s="66" t="s">
        <v>2516</v>
      </c>
      <c r="H883" s="76" t="s">
        <v>794</v>
      </c>
      <c r="I883" s="61" t="s">
        <v>294</v>
      </c>
      <c r="J883" s="66" t="s">
        <v>795</v>
      </c>
      <c r="K883" s="66">
        <v>0</v>
      </c>
      <c r="L883" s="66" t="s">
        <v>834</v>
      </c>
      <c r="M883" s="66" t="s">
        <v>835</v>
      </c>
      <c r="N883" s="66" t="s">
        <v>836</v>
      </c>
      <c r="O883" s="76" t="s">
        <v>837</v>
      </c>
      <c r="P883" s="18" t="s">
        <v>160</v>
      </c>
      <c r="Q883" s="66" t="s">
        <v>1173</v>
      </c>
      <c r="R883" s="18" t="s">
        <v>168</v>
      </c>
      <c r="S883" s="66" t="s">
        <v>1189</v>
      </c>
      <c r="T883" s="66" t="s">
        <v>1190</v>
      </c>
      <c r="U883" s="66" t="s">
        <v>298</v>
      </c>
      <c r="V883" s="18" t="s">
        <v>193</v>
      </c>
      <c r="W883" s="66" t="s">
        <v>1212</v>
      </c>
      <c r="X883" s="66">
        <v>35</v>
      </c>
      <c r="Y883" s="66" t="s">
        <v>1213</v>
      </c>
      <c r="Z883" s="66">
        <v>5</v>
      </c>
      <c r="AA883" s="66" t="s">
        <v>1213</v>
      </c>
      <c r="AB883" s="66">
        <v>22</v>
      </c>
      <c r="AC883" s="18" t="s">
        <v>253</v>
      </c>
      <c r="AD883" s="66">
        <v>76902</v>
      </c>
      <c r="AE883" s="66" t="s">
        <v>298</v>
      </c>
      <c r="AF883" s="66" t="s">
        <v>298</v>
      </c>
      <c r="AG883" s="66" t="s">
        <v>298</v>
      </c>
      <c r="AH883" s="66" t="s">
        <v>298</v>
      </c>
      <c r="AI883" s="76" t="s">
        <v>2805</v>
      </c>
      <c r="AJ883" s="66" t="s">
        <v>670</v>
      </c>
      <c r="AK883" s="66" t="s">
        <v>2516</v>
      </c>
      <c r="AL883" s="75">
        <v>45272</v>
      </c>
      <c r="AM883" s="75">
        <v>45272</v>
      </c>
      <c r="AN883" s="75">
        <v>45280</v>
      </c>
      <c r="AO883" s="66">
        <v>948</v>
      </c>
      <c r="AP883" s="66">
        <v>1100</v>
      </c>
      <c r="AQ883" s="66">
        <v>0</v>
      </c>
      <c r="AR883" s="66">
        <v>0</v>
      </c>
      <c r="AS883" s="66" t="s">
        <v>158</v>
      </c>
      <c r="AT883" s="66" t="s">
        <v>298</v>
      </c>
      <c r="AU883" s="76" t="s">
        <v>306</v>
      </c>
      <c r="AV883" s="76" t="s">
        <v>795</v>
      </c>
      <c r="AW883" s="66">
        <v>0</v>
      </c>
      <c r="AX883" s="58">
        <v>45272</v>
      </c>
      <c r="AY883" s="58">
        <v>45280</v>
      </c>
      <c r="AZ883" s="68" t="s">
        <v>3117</v>
      </c>
      <c r="BA883" s="61" t="s">
        <v>294</v>
      </c>
      <c r="BB883" s="76" t="s">
        <v>299</v>
      </c>
      <c r="BC883" s="66" t="s">
        <v>300</v>
      </c>
      <c r="BD883" s="66">
        <v>1</v>
      </c>
      <c r="BE883" s="66" t="s">
        <v>259</v>
      </c>
      <c r="BF883" s="66">
        <v>0</v>
      </c>
      <c r="BG883" s="76" t="s">
        <v>302</v>
      </c>
      <c r="BH883" s="61" t="s">
        <v>294</v>
      </c>
      <c r="BI883" s="61" t="s">
        <v>294</v>
      </c>
      <c r="BJ883" s="61" t="s">
        <v>294</v>
      </c>
      <c r="BK883" s="68" t="s">
        <v>3850</v>
      </c>
      <c r="BL883" s="66" t="s">
        <v>670</v>
      </c>
      <c r="BM883" s="75">
        <v>45299</v>
      </c>
      <c r="BN883" s="75">
        <v>45299</v>
      </c>
      <c r="BO883" s="76" t="s">
        <v>3851</v>
      </c>
    </row>
    <row r="884" spans="1:67" s="40" customFormat="1" ht="51">
      <c r="A884" s="66">
        <v>2023</v>
      </c>
      <c r="B884" s="75">
        <v>45200</v>
      </c>
      <c r="C884" s="75">
        <v>45291</v>
      </c>
      <c r="D884" s="18" t="s">
        <v>151</v>
      </c>
      <c r="E884" s="18" t="s">
        <v>157</v>
      </c>
      <c r="F884" s="18" t="s">
        <v>158</v>
      </c>
      <c r="G884" s="66" t="s">
        <v>2517</v>
      </c>
      <c r="H884" s="76" t="s">
        <v>794</v>
      </c>
      <c r="I884" s="61" t="s">
        <v>294</v>
      </c>
      <c r="J884" s="66" t="s">
        <v>795</v>
      </c>
      <c r="K884" s="66">
        <v>0</v>
      </c>
      <c r="L884" s="66" t="s">
        <v>834</v>
      </c>
      <c r="M884" s="66" t="s">
        <v>835</v>
      </c>
      <c r="N884" s="66" t="s">
        <v>836</v>
      </c>
      <c r="O884" s="76" t="s">
        <v>837</v>
      </c>
      <c r="P884" s="18" t="s">
        <v>160</v>
      </c>
      <c r="Q884" s="66" t="s">
        <v>1173</v>
      </c>
      <c r="R884" s="18" t="s">
        <v>168</v>
      </c>
      <c r="S884" s="66" t="s">
        <v>1189</v>
      </c>
      <c r="T884" s="66" t="s">
        <v>1190</v>
      </c>
      <c r="U884" s="66" t="s">
        <v>298</v>
      </c>
      <c r="V884" s="18" t="s">
        <v>193</v>
      </c>
      <c r="W884" s="66" t="s">
        <v>1212</v>
      </c>
      <c r="X884" s="66">
        <v>35</v>
      </c>
      <c r="Y884" s="66" t="s">
        <v>1213</v>
      </c>
      <c r="Z884" s="66">
        <v>5</v>
      </c>
      <c r="AA884" s="66" t="s">
        <v>1213</v>
      </c>
      <c r="AB884" s="66">
        <v>22</v>
      </c>
      <c r="AC884" s="18" t="s">
        <v>253</v>
      </c>
      <c r="AD884" s="66">
        <v>76902</v>
      </c>
      <c r="AE884" s="66" t="s">
        <v>298</v>
      </c>
      <c r="AF884" s="66" t="s">
        <v>298</v>
      </c>
      <c r="AG884" s="66" t="s">
        <v>298</v>
      </c>
      <c r="AH884" s="66" t="s">
        <v>298</v>
      </c>
      <c r="AI884" s="76" t="s">
        <v>2805</v>
      </c>
      <c r="AJ884" s="66" t="s">
        <v>670</v>
      </c>
      <c r="AK884" s="66" t="s">
        <v>2517</v>
      </c>
      <c r="AL884" s="75">
        <v>45272</v>
      </c>
      <c r="AM884" s="75">
        <v>45272</v>
      </c>
      <c r="AN884" s="75">
        <v>45280</v>
      </c>
      <c r="AO884" s="66">
        <v>2370</v>
      </c>
      <c r="AP884" s="66">
        <v>2750</v>
      </c>
      <c r="AQ884" s="66">
        <v>0</v>
      </c>
      <c r="AR884" s="66">
        <v>0</v>
      </c>
      <c r="AS884" s="66" t="s">
        <v>158</v>
      </c>
      <c r="AT884" s="66" t="s">
        <v>298</v>
      </c>
      <c r="AU884" s="76" t="s">
        <v>306</v>
      </c>
      <c r="AV884" s="76" t="s">
        <v>795</v>
      </c>
      <c r="AW884" s="66">
        <v>0</v>
      </c>
      <c r="AX884" s="58">
        <v>45272</v>
      </c>
      <c r="AY884" s="58">
        <v>45280</v>
      </c>
      <c r="AZ884" s="68" t="s">
        <v>3118</v>
      </c>
      <c r="BA884" s="61" t="s">
        <v>294</v>
      </c>
      <c r="BB884" s="76" t="s">
        <v>299</v>
      </c>
      <c r="BC884" s="66" t="s">
        <v>300</v>
      </c>
      <c r="BD884" s="66">
        <v>1</v>
      </c>
      <c r="BE884" s="66" t="s">
        <v>259</v>
      </c>
      <c r="BF884" s="66">
        <v>0</v>
      </c>
      <c r="BG884" s="76" t="s">
        <v>302</v>
      </c>
      <c r="BH884" s="61" t="s">
        <v>294</v>
      </c>
      <c r="BI884" s="61" t="s">
        <v>294</v>
      </c>
      <c r="BJ884" s="61" t="s">
        <v>294</v>
      </c>
      <c r="BK884" s="68" t="s">
        <v>3852</v>
      </c>
      <c r="BL884" s="66" t="s">
        <v>670</v>
      </c>
      <c r="BM884" s="75">
        <v>45299</v>
      </c>
      <c r="BN884" s="75">
        <v>45299</v>
      </c>
      <c r="BO884" s="76" t="s">
        <v>3853</v>
      </c>
    </row>
    <row r="885" spans="1:67" s="40" customFormat="1" ht="51">
      <c r="A885" s="66">
        <v>2023</v>
      </c>
      <c r="B885" s="75">
        <v>45200</v>
      </c>
      <c r="C885" s="75">
        <v>45291</v>
      </c>
      <c r="D885" s="18" t="s">
        <v>151</v>
      </c>
      <c r="E885" s="18" t="s">
        <v>157</v>
      </c>
      <c r="F885" s="18" t="s">
        <v>158</v>
      </c>
      <c r="G885" s="66" t="s">
        <v>2518</v>
      </c>
      <c r="H885" s="76" t="s">
        <v>794</v>
      </c>
      <c r="I885" s="61" t="s">
        <v>294</v>
      </c>
      <c r="J885" s="66" t="s">
        <v>795</v>
      </c>
      <c r="K885" s="66">
        <v>0</v>
      </c>
      <c r="L885" s="66" t="s">
        <v>834</v>
      </c>
      <c r="M885" s="66" t="s">
        <v>835</v>
      </c>
      <c r="N885" s="66" t="s">
        <v>836</v>
      </c>
      <c r="O885" s="76" t="s">
        <v>837</v>
      </c>
      <c r="P885" s="18" t="s">
        <v>160</v>
      </c>
      <c r="Q885" s="66" t="s">
        <v>1173</v>
      </c>
      <c r="R885" s="18" t="s">
        <v>168</v>
      </c>
      <c r="S885" s="66" t="s">
        <v>1189</v>
      </c>
      <c r="T885" s="66" t="s">
        <v>1190</v>
      </c>
      <c r="U885" s="66" t="s">
        <v>298</v>
      </c>
      <c r="V885" s="18" t="s">
        <v>193</v>
      </c>
      <c r="W885" s="66" t="s">
        <v>1212</v>
      </c>
      <c r="X885" s="66">
        <v>35</v>
      </c>
      <c r="Y885" s="66" t="s">
        <v>1213</v>
      </c>
      <c r="Z885" s="66">
        <v>5</v>
      </c>
      <c r="AA885" s="66" t="s">
        <v>1213</v>
      </c>
      <c r="AB885" s="66">
        <v>22</v>
      </c>
      <c r="AC885" s="18" t="s">
        <v>253</v>
      </c>
      <c r="AD885" s="66">
        <v>76902</v>
      </c>
      <c r="AE885" s="66" t="s">
        <v>298</v>
      </c>
      <c r="AF885" s="66" t="s">
        <v>298</v>
      </c>
      <c r="AG885" s="66" t="s">
        <v>298</v>
      </c>
      <c r="AH885" s="66" t="s">
        <v>298</v>
      </c>
      <c r="AI885" s="76" t="s">
        <v>2803</v>
      </c>
      <c r="AJ885" s="66" t="s">
        <v>670</v>
      </c>
      <c r="AK885" s="66" t="s">
        <v>2518</v>
      </c>
      <c r="AL885" s="75">
        <v>45273</v>
      </c>
      <c r="AM885" s="75">
        <v>45273</v>
      </c>
      <c r="AN885" s="75">
        <v>45280</v>
      </c>
      <c r="AO885" s="66">
        <v>2284</v>
      </c>
      <c r="AP885" s="66">
        <v>2650</v>
      </c>
      <c r="AQ885" s="66">
        <v>0</v>
      </c>
      <c r="AR885" s="66">
        <v>0</v>
      </c>
      <c r="AS885" s="66" t="s">
        <v>158</v>
      </c>
      <c r="AT885" s="66" t="s">
        <v>298</v>
      </c>
      <c r="AU885" s="76" t="s">
        <v>306</v>
      </c>
      <c r="AV885" s="76" t="s">
        <v>795</v>
      </c>
      <c r="AW885" s="66">
        <v>0</v>
      </c>
      <c r="AX885" s="58">
        <v>45273</v>
      </c>
      <c r="AY885" s="58">
        <v>45280</v>
      </c>
      <c r="AZ885" s="68" t="s">
        <v>3119</v>
      </c>
      <c r="BA885" s="61" t="s">
        <v>294</v>
      </c>
      <c r="BB885" s="76" t="s">
        <v>299</v>
      </c>
      <c r="BC885" s="66" t="s">
        <v>300</v>
      </c>
      <c r="BD885" s="66">
        <v>1</v>
      </c>
      <c r="BE885" s="66" t="s">
        <v>259</v>
      </c>
      <c r="BF885" s="66">
        <v>0</v>
      </c>
      <c r="BG885" s="76" t="s">
        <v>302</v>
      </c>
      <c r="BH885" s="61" t="s">
        <v>294</v>
      </c>
      <c r="BI885" s="61" t="s">
        <v>294</v>
      </c>
      <c r="BJ885" s="61" t="s">
        <v>294</v>
      </c>
      <c r="BK885" s="68" t="s">
        <v>3854</v>
      </c>
      <c r="BL885" s="66" t="s">
        <v>670</v>
      </c>
      <c r="BM885" s="75">
        <v>45299</v>
      </c>
      <c r="BN885" s="75">
        <v>45299</v>
      </c>
      <c r="BO885" s="76" t="s">
        <v>3855</v>
      </c>
    </row>
    <row r="886" spans="1:67" s="40" customFormat="1" ht="51">
      <c r="A886" s="66">
        <v>2023</v>
      </c>
      <c r="B886" s="75">
        <v>45200</v>
      </c>
      <c r="C886" s="75">
        <v>45291</v>
      </c>
      <c r="D886" s="18" t="s">
        <v>151</v>
      </c>
      <c r="E886" s="18" t="s">
        <v>157</v>
      </c>
      <c r="F886" s="18" t="s">
        <v>158</v>
      </c>
      <c r="G886" s="66" t="s">
        <v>2519</v>
      </c>
      <c r="H886" s="76" t="s">
        <v>794</v>
      </c>
      <c r="I886" s="61" t="s">
        <v>294</v>
      </c>
      <c r="J886" s="66" t="s">
        <v>795</v>
      </c>
      <c r="K886" s="66">
        <v>0</v>
      </c>
      <c r="L886" s="66" t="s">
        <v>834</v>
      </c>
      <c r="M886" s="66" t="s">
        <v>835</v>
      </c>
      <c r="N886" s="66" t="s">
        <v>836</v>
      </c>
      <c r="O886" s="76" t="s">
        <v>837</v>
      </c>
      <c r="P886" s="18" t="s">
        <v>160</v>
      </c>
      <c r="Q886" s="66" t="s">
        <v>1173</v>
      </c>
      <c r="R886" s="18" t="s">
        <v>168</v>
      </c>
      <c r="S886" s="66" t="s">
        <v>1189</v>
      </c>
      <c r="T886" s="66" t="s">
        <v>1190</v>
      </c>
      <c r="U886" s="66" t="s">
        <v>298</v>
      </c>
      <c r="V886" s="18" t="s">
        <v>193</v>
      </c>
      <c r="W886" s="66" t="s">
        <v>1212</v>
      </c>
      <c r="X886" s="66">
        <v>35</v>
      </c>
      <c r="Y886" s="66" t="s">
        <v>1213</v>
      </c>
      <c r="Z886" s="66">
        <v>5</v>
      </c>
      <c r="AA886" s="66" t="s">
        <v>1213</v>
      </c>
      <c r="AB886" s="66">
        <v>22</v>
      </c>
      <c r="AC886" s="18" t="s">
        <v>253</v>
      </c>
      <c r="AD886" s="66">
        <v>76902</v>
      </c>
      <c r="AE886" s="66" t="s">
        <v>298</v>
      </c>
      <c r="AF886" s="66" t="s">
        <v>298</v>
      </c>
      <c r="AG886" s="66" t="s">
        <v>298</v>
      </c>
      <c r="AH886" s="66" t="s">
        <v>298</v>
      </c>
      <c r="AI886" s="76" t="s">
        <v>2803</v>
      </c>
      <c r="AJ886" s="66" t="s">
        <v>670</v>
      </c>
      <c r="AK886" s="66" t="s">
        <v>2519</v>
      </c>
      <c r="AL886" s="75">
        <v>45273</v>
      </c>
      <c r="AM886" s="75">
        <v>45273</v>
      </c>
      <c r="AN886" s="75">
        <v>45280</v>
      </c>
      <c r="AO886" s="66">
        <v>2198</v>
      </c>
      <c r="AP886" s="66">
        <v>2550</v>
      </c>
      <c r="AQ886" s="66">
        <v>0</v>
      </c>
      <c r="AR886" s="66">
        <v>0</v>
      </c>
      <c r="AS886" s="66" t="s">
        <v>158</v>
      </c>
      <c r="AT886" s="66" t="s">
        <v>298</v>
      </c>
      <c r="AU886" s="76" t="s">
        <v>306</v>
      </c>
      <c r="AV886" s="76" t="s">
        <v>795</v>
      </c>
      <c r="AW886" s="66">
        <v>0</v>
      </c>
      <c r="AX886" s="58">
        <v>45273</v>
      </c>
      <c r="AY886" s="58">
        <v>45280</v>
      </c>
      <c r="AZ886" s="68" t="s">
        <v>3120</v>
      </c>
      <c r="BA886" s="61" t="s">
        <v>294</v>
      </c>
      <c r="BB886" s="76" t="s">
        <v>299</v>
      </c>
      <c r="BC886" s="66" t="s">
        <v>300</v>
      </c>
      <c r="BD886" s="66">
        <v>1</v>
      </c>
      <c r="BE886" s="66" t="s">
        <v>259</v>
      </c>
      <c r="BF886" s="66">
        <v>0</v>
      </c>
      <c r="BG886" s="76" t="s">
        <v>302</v>
      </c>
      <c r="BH886" s="61" t="s">
        <v>294</v>
      </c>
      <c r="BI886" s="61" t="s">
        <v>294</v>
      </c>
      <c r="BJ886" s="61" t="s">
        <v>294</v>
      </c>
      <c r="BK886" s="68" t="s">
        <v>3856</v>
      </c>
      <c r="BL886" s="66" t="s">
        <v>670</v>
      </c>
      <c r="BM886" s="75">
        <v>45299</v>
      </c>
      <c r="BN886" s="75">
        <v>45299</v>
      </c>
      <c r="BO886" s="76" t="s">
        <v>3857</v>
      </c>
    </row>
    <row r="887" spans="1:67" s="40" customFormat="1" ht="51">
      <c r="A887" s="66">
        <v>2023</v>
      </c>
      <c r="B887" s="75">
        <v>45200</v>
      </c>
      <c r="C887" s="75">
        <v>45291</v>
      </c>
      <c r="D887" s="18" t="s">
        <v>151</v>
      </c>
      <c r="E887" s="18" t="s">
        <v>157</v>
      </c>
      <c r="F887" s="18" t="s">
        <v>158</v>
      </c>
      <c r="G887" s="66" t="s">
        <v>2520</v>
      </c>
      <c r="H887" s="76" t="s">
        <v>794</v>
      </c>
      <c r="I887" s="61" t="s">
        <v>294</v>
      </c>
      <c r="J887" s="66" t="s">
        <v>795</v>
      </c>
      <c r="K887" s="66">
        <v>0</v>
      </c>
      <c r="L887" s="66" t="s">
        <v>834</v>
      </c>
      <c r="M887" s="66" t="s">
        <v>835</v>
      </c>
      <c r="N887" s="66" t="s">
        <v>836</v>
      </c>
      <c r="O887" s="76" t="s">
        <v>1144</v>
      </c>
      <c r="P887" s="18" t="s">
        <v>160</v>
      </c>
      <c r="Q887" s="66" t="s">
        <v>1173</v>
      </c>
      <c r="R887" s="18" t="s">
        <v>168</v>
      </c>
      <c r="S887" s="66" t="s">
        <v>1189</v>
      </c>
      <c r="T887" s="66" t="s">
        <v>1190</v>
      </c>
      <c r="U887" s="66" t="s">
        <v>298</v>
      </c>
      <c r="V887" s="18" t="s">
        <v>193</v>
      </c>
      <c r="W887" s="66" t="s">
        <v>1212</v>
      </c>
      <c r="X887" s="66">
        <v>35</v>
      </c>
      <c r="Y887" s="66" t="s">
        <v>1213</v>
      </c>
      <c r="Z887" s="66">
        <v>5</v>
      </c>
      <c r="AA887" s="66" t="s">
        <v>1213</v>
      </c>
      <c r="AB887" s="66">
        <v>22</v>
      </c>
      <c r="AC887" s="18" t="s">
        <v>253</v>
      </c>
      <c r="AD887" s="66">
        <v>76902</v>
      </c>
      <c r="AE887" s="66" t="s">
        <v>298</v>
      </c>
      <c r="AF887" s="66" t="s">
        <v>298</v>
      </c>
      <c r="AG887" s="66" t="s">
        <v>298</v>
      </c>
      <c r="AH887" s="66" t="s">
        <v>298</v>
      </c>
      <c r="AI887" s="76" t="s">
        <v>2803</v>
      </c>
      <c r="AJ887" s="66" t="s">
        <v>670</v>
      </c>
      <c r="AK887" s="66" t="s">
        <v>2520</v>
      </c>
      <c r="AL887" s="75">
        <v>45273</v>
      </c>
      <c r="AM887" s="75">
        <v>45273</v>
      </c>
      <c r="AN887" s="75">
        <v>45280</v>
      </c>
      <c r="AO887" s="66">
        <v>2198</v>
      </c>
      <c r="AP887" s="66">
        <v>2550</v>
      </c>
      <c r="AQ887" s="66">
        <v>0</v>
      </c>
      <c r="AR887" s="66">
        <v>0</v>
      </c>
      <c r="AS887" s="66" t="s">
        <v>158</v>
      </c>
      <c r="AT887" s="66" t="s">
        <v>298</v>
      </c>
      <c r="AU887" s="76" t="s">
        <v>306</v>
      </c>
      <c r="AV887" s="76" t="s">
        <v>795</v>
      </c>
      <c r="AW887" s="66">
        <v>0</v>
      </c>
      <c r="AX887" s="58">
        <v>45273</v>
      </c>
      <c r="AY887" s="58">
        <v>45280</v>
      </c>
      <c r="AZ887" s="68" t="s">
        <v>3121</v>
      </c>
      <c r="BA887" s="61" t="s">
        <v>294</v>
      </c>
      <c r="BB887" s="76" t="s">
        <v>299</v>
      </c>
      <c r="BC887" s="66" t="s">
        <v>300</v>
      </c>
      <c r="BD887" s="66">
        <v>1</v>
      </c>
      <c r="BE887" s="66" t="s">
        <v>259</v>
      </c>
      <c r="BF887" s="66">
        <v>0</v>
      </c>
      <c r="BG887" s="76" t="s">
        <v>302</v>
      </c>
      <c r="BH887" s="61" t="s">
        <v>294</v>
      </c>
      <c r="BI887" s="61" t="s">
        <v>294</v>
      </c>
      <c r="BJ887" s="61" t="s">
        <v>294</v>
      </c>
      <c r="BK887" s="68" t="s">
        <v>3858</v>
      </c>
      <c r="BL887" s="66" t="s">
        <v>670</v>
      </c>
      <c r="BM887" s="75">
        <v>45299</v>
      </c>
      <c r="BN887" s="75">
        <v>45299</v>
      </c>
      <c r="BO887" s="76" t="s">
        <v>3859</v>
      </c>
    </row>
    <row r="888" spans="1:67" s="40" customFormat="1" ht="51">
      <c r="A888" s="66">
        <v>2023</v>
      </c>
      <c r="B888" s="75">
        <v>45200</v>
      </c>
      <c r="C888" s="75">
        <v>45291</v>
      </c>
      <c r="D888" s="18" t="s">
        <v>151</v>
      </c>
      <c r="E888" s="18" t="s">
        <v>157</v>
      </c>
      <c r="F888" s="18" t="s">
        <v>158</v>
      </c>
      <c r="G888" s="66" t="s">
        <v>2521</v>
      </c>
      <c r="H888" s="76" t="s">
        <v>794</v>
      </c>
      <c r="I888" s="61" t="s">
        <v>294</v>
      </c>
      <c r="J888" s="66" t="s">
        <v>795</v>
      </c>
      <c r="K888" s="66">
        <v>0</v>
      </c>
      <c r="L888" s="66" t="s">
        <v>796</v>
      </c>
      <c r="M888" s="66" t="s">
        <v>796</v>
      </c>
      <c r="N888" s="66" t="s">
        <v>796</v>
      </c>
      <c r="O888" s="76" t="s">
        <v>2203</v>
      </c>
      <c r="P888" s="18"/>
      <c r="Q888" s="66" t="s">
        <v>1170</v>
      </c>
      <c r="R888" s="18" t="s">
        <v>162</v>
      </c>
      <c r="S888" s="66" t="s">
        <v>1184</v>
      </c>
      <c r="T888" s="66">
        <v>98</v>
      </c>
      <c r="U888" s="66" t="s">
        <v>298</v>
      </c>
      <c r="V888" s="18" t="s">
        <v>193</v>
      </c>
      <c r="W888" s="66" t="s">
        <v>1206</v>
      </c>
      <c r="X888" s="66">
        <v>1</v>
      </c>
      <c r="Y888" s="66" t="s">
        <v>1207</v>
      </c>
      <c r="Z888" s="66">
        <v>10</v>
      </c>
      <c r="AA888" s="66" t="s">
        <v>1208</v>
      </c>
      <c r="AB888" s="66">
        <v>22</v>
      </c>
      <c r="AC888" s="18" t="s">
        <v>253</v>
      </c>
      <c r="AD888" s="66">
        <v>76246</v>
      </c>
      <c r="AE888" s="66" t="s">
        <v>298</v>
      </c>
      <c r="AF888" s="66" t="s">
        <v>298</v>
      </c>
      <c r="AG888" s="66" t="s">
        <v>298</v>
      </c>
      <c r="AH888" s="66" t="s">
        <v>298</v>
      </c>
      <c r="AI888" s="76" t="s">
        <v>2817</v>
      </c>
      <c r="AJ888" s="66" t="s">
        <v>670</v>
      </c>
      <c r="AK888" s="66" t="s">
        <v>2521</v>
      </c>
      <c r="AL888" s="75">
        <v>45273</v>
      </c>
      <c r="AM888" s="75">
        <v>45273</v>
      </c>
      <c r="AN888" s="75">
        <v>45280</v>
      </c>
      <c r="AO888" s="66">
        <v>4408</v>
      </c>
      <c r="AP888" s="66">
        <v>5113</v>
      </c>
      <c r="AQ888" s="66">
        <v>0</v>
      </c>
      <c r="AR888" s="66">
        <v>0</v>
      </c>
      <c r="AS888" s="66" t="s">
        <v>158</v>
      </c>
      <c r="AT888" s="66" t="s">
        <v>298</v>
      </c>
      <c r="AU888" s="76" t="s">
        <v>306</v>
      </c>
      <c r="AV888" s="76" t="s">
        <v>795</v>
      </c>
      <c r="AW888" s="66">
        <v>0</v>
      </c>
      <c r="AX888" s="58">
        <v>45273</v>
      </c>
      <c r="AY888" s="58">
        <v>45280</v>
      </c>
      <c r="AZ888" s="68" t="s">
        <v>3122</v>
      </c>
      <c r="BA888" s="61" t="s">
        <v>294</v>
      </c>
      <c r="BB888" s="76" t="s">
        <v>299</v>
      </c>
      <c r="BC888" s="66" t="s">
        <v>300</v>
      </c>
      <c r="BD888" s="66">
        <v>1</v>
      </c>
      <c r="BE888" s="66" t="s">
        <v>259</v>
      </c>
      <c r="BF888" s="66">
        <v>0</v>
      </c>
      <c r="BG888" s="76" t="s">
        <v>302</v>
      </c>
      <c r="BH888" s="61" t="s">
        <v>294</v>
      </c>
      <c r="BI888" s="61" t="s">
        <v>294</v>
      </c>
      <c r="BJ888" s="61" t="s">
        <v>294</v>
      </c>
      <c r="BK888" s="68" t="s">
        <v>3860</v>
      </c>
      <c r="BL888" s="66" t="s">
        <v>670</v>
      </c>
      <c r="BM888" s="75">
        <v>45299</v>
      </c>
      <c r="BN888" s="75">
        <v>45299</v>
      </c>
      <c r="BO888" s="76" t="s">
        <v>3861</v>
      </c>
    </row>
    <row r="889" spans="1:67" s="40" customFormat="1" ht="51">
      <c r="A889" s="66">
        <v>2023</v>
      </c>
      <c r="B889" s="75">
        <v>45200</v>
      </c>
      <c r="C889" s="75">
        <v>45291</v>
      </c>
      <c r="D889" s="18" t="s">
        <v>151</v>
      </c>
      <c r="E889" s="18" t="s">
        <v>157</v>
      </c>
      <c r="F889" s="18" t="s">
        <v>158</v>
      </c>
      <c r="G889" s="66" t="s">
        <v>2522</v>
      </c>
      <c r="H889" s="76" t="s">
        <v>794</v>
      </c>
      <c r="I889" s="61" t="s">
        <v>294</v>
      </c>
      <c r="J889" s="66" t="s">
        <v>795</v>
      </c>
      <c r="K889" s="66">
        <v>0</v>
      </c>
      <c r="L889" s="66" t="s">
        <v>796</v>
      </c>
      <c r="M889" s="66" t="s">
        <v>796</v>
      </c>
      <c r="N889" s="66" t="s">
        <v>796</v>
      </c>
      <c r="O889" s="76" t="s">
        <v>2203</v>
      </c>
      <c r="P889" s="18"/>
      <c r="Q889" s="66" t="s">
        <v>1170</v>
      </c>
      <c r="R889" s="18" t="s">
        <v>162</v>
      </c>
      <c r="S889" s="66" t="s">
        <v>1184</v>
      </c>
      <c r="T889" s="66">
        <v>98</v>
      </c>
      <c r="U889" s="66" t="s">
        <v>298</v>
      </c>
      <c r="V889" s="18" t="s">
        <v>193</v>
      </c>
      <c r="W889" s="66" t="s">
        <v>1206</v>
      </c>
      <c r="X889" s="66">
        <v>1</v>
      </c>
      <c r="Y889" s="66" t="s">
        <v>1207</v>
      </c>
      <c r="Z889" s="66">
        <v>10</v>
      </c>
      <c r="AA889" s="66" t="s">
        <v>1208</v>
      </c>
      <c r="AB889" s="66">
        <v>22</v>
      </c>
      <c r="AC889" s="18" t="s">
        <v>253</v>
      </c>
      <c r="AD889" s="66">
        <v>76246</v>
      </c>
      <c r="AE889" s="66" t="s">
        <v>298</v>
      </c>
      <c r="AF889" s="66" t="s">
        <v>298</v>
      </c>
      <c r="AG889" s="66" t="s">
        <v>298</v>
      </c>
      <c r="AH889" s="66" t="s">
        <v>298</v>
      </c>
      <c r="AI889" s="76" t="s">
        <v>2821</v>
      </c>
      <c r="AJ889" s="66" t="s">
        <v>670</v>
      </c>
      <c r="AK889" s="66" t="s">
        <v>2522</v>
      </c>
      <c r="AL889" s="75">
        <v>45273</v>
      </c>
      <c r="AM889" s="75">
        <v>45273</v>
      </c>
      <c r="AN889" s="75">
        <v>45280</v>
      </c>
      <c r="AO889" s="66">
        <v>4382</v>
      </c>
      <c r="AP889" s="66">
        <v>5083</v>
      </c>
      <c r="AQ889" s="66">
        <v>0</v>
      </c>
      <c r="AR889" s="66">
        <v>0</v>
      </c>
      <c r="AS889" s="66" t="s">
        <v>158</v>
      </c>
      <c r="AT889" s="66" t="s">
        <v>298</v>
      </c>
      <c r="AU889" s="76" t="s">
        <v>306</v>
      </c>
      <c r="AV889" s="76" t="s">
        <v>795</v>
      </c>
      <c r="AW889" s="66">
        <v>0</v>
      </c>
      <c r="AX889" s="58">
        <v>45273</v>
      </c>
      <c r="AY889" s="58">
        <v>45280</v>
      </c>
      <c r="AZ889" s="68" t="s">
        <v>3123</v>
      </c>
      <c r="BA889" s="61" t="s">
        <v>294</v>
      </c>
      <c r="BB889" s="76" t="s">
        <v>299</v>
      </c>
      <c r="BC889" s="66" t="s">
        <v>300</v>
      </c>
      <c r="BD889" s="66">
        <v>1</v>
      </c>
      <c r="BE889" s="66" t="s">
        <v>259</v>
      </c>
      <c r="BF889" s="66">
        <v>0</v>
      </c>
      <c r="BG889" s="76" t="s">
        <v>302</v>
      </c>
      <c r="BH889" s="61" t="s">
        <v>294</v>
      </c>
      <c r="BI889" s="61" t="s">
        <v>294</v>
      </c>
      <c r="BJ889" s="61" t="s">
        <v>294</v>
      </c>
      <c r="BK889" s="68" t="s">
        <v>3862</v>
      </c>
      <c r="BL889" s="66" t="s">
        <v>670</v>
      </c>
      <c r="BM889" s="75">
        <v>45299</v>
      </c>
      <c r="BN889" s="75">
        <v>45299</v>
      </c>
      <c r="BO889" s="76" t="s">
        <v>3863</v>
      </c>
    </row>
    <row r="890" spans="1:67" s="40" customFormat="1" ht="51">
      <c r="A890" s="66">
        <v>2023</v>
      </c>
      <c r="B890" s="75">
        <v>45200</v>
      </c>
      <c r="C890" s="75">
        <v>45291</v>
      </c>
      <c r="D890" s="18" t="s">
        <v>151</v>
      </c>
      <c r="E890" s="18" t="s">
        <v>157</v>
      </c>
      <c r="F890" s="18" t="s">
        <v>158</v>
      </c>
      <c r="G890" s="66" t="s">
        <v>2523</v>
      </c>
      <c r="H890" s="76" t="s">
        <v>794</v>
      </c>
      <c r="I890" s="61" t="s">
        <v>294</v>
      </c>
      <c r="J890" s="66" t="s">
        <v>795</v>
      </c>
      <c r="K890" s="66">
        <v>0</v>
      </c>
      <c r="L890" s="66" t="s">
        <v>796</v>
      </c>
      <c r="M890" s="66" t="s">
        <v>796</v>
      </c>
      <c r="N890" s="66" t="s">
        <v>796</v>
      </c>
      <c r="O890" s="76" t="s">
        <v>2203</v>
      </c>
      <c r="P890" s="18"/>
      <c r="Q890" s="66" t="s">
        <v>1170</v>
      </c>
      <c r="R890" s="18" t="s">
        <v>162</v>
      </c>
      <c r="S890" s="66" t="s">
        <v>1184</v>
      </c>
      <c r="T890" s="66">
        <v>98</v>
      </c>
      <c r="U890" s="66" t="s">
        <v>298</v>
      </c>
      <c r="V890" s="18" t="s">
        <v>193</v>
      </c>
      <c r="W890" s="66" t="s">
        <v>1206</v>
      </c>
      <c r="X890" s="66">
        <v>1</v>
      </c>
      <c r="Y890" s="66" t="s">
        <v>1207</v>
      </c>
      <c r="Z890" s="66">
        <v>10</v>
      </c>
      <c r="AA890" s="66" t="s">
        <v>1208</v>
      </c>
      <c r="AB890" s="66">
        <v>22</v>
      </c>
      <c r="AC890" s="18" t="s">
        <v>253</v>
      </c>
      <c r="AD890" s="66">
        <v>76246</v>
      </c>
      <c r="AE890" s="66" t="s">
        <v>298</v>
      </c>
      <c r="AF890" s="66" t="s">
        <v>298</v>
      </c>
      <c r="AG890" s="66" t="s">
        <v>298</v>
      </c>
      <c r="AH890" s="66" t="s">
        <v>298</v>
      </c>
      <c r="AI890" s="76" t="s">
        <v>2805</v>
      </c>
      <c r="AJ890" s="66" t="s">
        <v>670</v>
      </c>
      <c r="AK890" s="66" t="s">
        <v>2523</v>
      </c>
      <c r="AL890" s="75">
        <v>45273</v>
      </c>
      <c r="AM890" s="75">
        <v>45273</v>
      </c>
      <c r="AN890" s="75">
        <v>45280</v>
      </c>
      <c r="AO890" s="66">
        <v>83857</v>
      </c>
      <c r="AP890" s="66">
        <v>97275</v>
      </c>
      <c r="AQ890" s="66">
        <v>0</v>
      </c>
      <c r="AR890" s="66">
        <v>0</v>
      </c>
      <c r="AS890" s="66" t="s">
        <v>158</v>
      </c>
      <c r="AT890" s="66" t="s">
        <v>298</v>
      </c>
      <c r="AU890" s="76" t="s">
        <v>306</v>
      </c>
      <c r="AV890" s="76" t="s">
        <v>795</v>
      </c>
      <c r="AW890" s="66">
        <v>0</v>
      </c>
      <c r="AX890" s="58">
        <v>45273</v>
      </c>
      <c r="AY890" s="58">
        <v>45280</v>
      </c>
      <c r="AZ890" s="68" t="s">
        <v>3124</v>
      </c>
      <c r="BA890" s="61" t="s">
        <v>294</v>
      </c>
      <c r="BB890" s="76" t="s">
        <v>299</v>
      </c>
      <c r="BC890" s="66" t="s">
        <v>300</v>
      </c>
      <c r="BD890" s="66">
        <v>1</v>
      </c>
      <c r="BE890" s="66" t="s">
        <v>259</v>
      </c>
      <c r="BF890" s="66">
        <v>0</v>
      </c>
      <c r="BG890" s="76" t="s">
        <v>302</v>
      </c>
      <c r="BH890" s="61" t="s">
        <v>294</v>
      </c>
      <c r="BI890" s="61" t="s">
        <v>294</v>
      </c>
      <c r="BJ890" s="61" t="s">
        <v>294</v>
      </c>
      <c r="BK890" s="68" t="s">
        <v>3864</v>
      </c>
      <c r="BL890" s="66" t="s">
        <v>670</v>
      </c>
      <c r="BM890" s="75">
        <v>45299</v>
      </c>
      <c r="BN890" s="75">
        <v>45299</v>
      </c>
      <c r="BO890" s="76" t="s">
        <v>3865</v>
      </c>
    </row>
    <row r="891" spans="1:67" s="40" customFormat="1" ht="51">
      <c r="A891" s="66">
        <v>2023</v>
      </c>
      <c r="B891" s="75">
        <v>45200</v>
      </c>
      <c r="C891" s="75">
        <v>45291</v>
      </c>
      <c r="D891" s="18" t="s">
        <v>151</v>
      </c>
      <c r="E891" s="18" t="s">
        <v>157</v>
      </c>
      <c r="F891" s="18" t="s">
        <v>158</v>
      </c>
      <c r="G891" s="66" t="s">
        <v>2524</v>
      </c>
      <c r="H891" s="76" t="s">
        <v>794</v>
      </c>
      <c r="I891" s="61" t="s">
        <v>294</v>
      </c>
      <c r="J891" s="66" t="s">
        <v>795</v>
      </c>
      <c r="K891" s="66">
        <v>0</v>
      </c>
      <c r="L891" s="66" t="s">
        <v>796</v>
      </c>
      <c r="M891" s="66" t="s">
        <v>796</v>
      </c>
      <c r="N891" s="66" t="s">
        <v>796</v>
      </c>
      <c r="O891" s="76" t="s">
        <v>2203</v>
      </c>
      <c r="P891" s="18"/>
      <c r="Q891" s="66" t="s">
        <v>1170</v>
      </c>
      <c r="R891" s="18" t="s">
        <v>162</v>
      </c>
      <c r="S891" s="66" t="s">
        <v>1184</v>
      </c>
      <c r="T891" s="66">
        <v>98</v>
      </c>
      <c r="U891" s="66" t="s">
        <v>298</v>
      </c>
      <c r="V891" s="18" t="s">
        <v>193</v>
      </c>
      <c r="W891" s="66" t="s">
        <v>1206</v>
      </c>
      <c r="X891" s="66">
        <v>1</v>
      </c>
      <c r="Y891" s="66" t="s">
        <v>1207</v>
      </c>
      <c r="Z891" s="66">
        <v>10</v>
      </c>
      <c r="AA891" s="66" t="s">
        <v>1208</v>
      </c>
      <c r="AB891" s="66">
        <v>22</v>
      </c>
      <c r="AC891" s="18" t="s">
        <v>253</v>
      </c>
      <c r="AD891" s="66">
        <v>76246</v>
      </c>
      <c r="AE891" s="66" t="s">
        <v>298</v>
      </c>
      <c r="AF891" s="66" t="s">
        <v>298</v>
      </c>
      <c r="AG891" s="66" t="s">
        <v>298</v>
      </c>
      <c r="AH891" s="66" t="s">
        <v>298</v>
      </c>
      <c r="AI891" s="76" t="s">
        <v>2805</v>
      </c>
      <c r="AJ891" s="66" t="s">
        <v>670</v>
      </c>
      <c r="AK891" s="66" t="s">
        <v>2524</v>
      </c>
      <c r="AL891" s="75">
        <v>45273</v>
      </c>
      <c r="AM891" s="75">
        <v>45273</v>
      </c>
      <c r="AN891" s="75">
        <v>45280</v>
      </c>
      <c r="AO891" s="66">
        <v>23403</v>
      </c>
      <c r="AP891" s="66">
        <v>27148</v>
      </c>
      <c r="AQ891" s="66">
        <v>0</v>
      </c>
      <c r="AR891" s="66">
        <v>0</v>
      </c>
      <c r="AS891" s="66" t="s">
        <v>158</v>
      </c>
      <c r="AT891" s="66" t="s">
        <v>298</v>
      </c>
      <c r="AU891" s="76" t="s">
        <v>306</v>
      </c>
      <c r="AV891" s="76" t="s">
        <v>795</v>
      </c>
      <c r="AW891" s="66">
        <v>0</v>
      </c>
      <c r="AX891" s="58">
        <v>45273</v>
      </c>
      <c r="AY891" s="58">
        <v>45280</v>
      </c>
      <c r="AZ891" s="68" t="s">
        <v>3125</v>
      </c>
      <c r="BA891" s="61" t="s">
        <v>294</v>
      </c>
      <c r="BB891" s="76" t="s">
        <v>299</v>
      </c>
      <c r="BC891" s="66" t="s">
        <v>300</v>
      </c>
      <c r="BD891" s="66">
        <v>1</v>
      </c>
      <c r="BE891" s="66" t="s">
        <v>259</v>
      </c>
      <c r="BF891" s="66">
        <v>0</v>
      </c>
      <c r="BG891" s="76" t="s">
        <v>302</v>
      </c>
      <c r="BH891" s="61" t="s">
        <v>294</v>
      </c>
      <c r="BI891" s="61" t="s">
        <v>294</v>
      </c>
      <c r="BJ891" s="61" t="s">
        <v>294</v>
      </c>
      <c r="BK891" s="68" t="s">
        <v>3866</v>
      </c>
      <c r="BL891" s="66" t="s">
        <v>670</v>
      </c>
      <c r="BM891" s="75">
        <v>45299</v>
      </c>
      <c r="BN891" s="75">
        <v>45299</v>
      </c>
      <c r="BO891" s="76" t="s">
        <v>3867</v>
      </c>
    </row>
    <row r="892" spans="1:67" s="40" customFormat="1" ht="51">
      <c r="A892" s="66">
        <v>2023</v>
      </c>
      <c r="B892" s="75">
        <v>45200</v>
      </c>
      <c r="C892" s="75">
        <v>45291</v>
      </c>
      <c r="D892" s="18" t="s">
        <v>151</v>
      </c>
      <c r="E892" s="18" t="s">
        <v>157</v>
      </c>
      <c r="F892" s="18" t="s">
        <v>158</v>
      </c>
      <c r="G892" s="66" t="s">
        <v>2525</v>
      </c>
      <c r="H892" s="76" t="s">
        <v>794</v>
      </c>
      <c r="I892" s="61" t="s">
        <v>294</v>
      </c>
      <c r="J892" s="66" t="s">
        <v>795</v>
      </c>
      <c r="K892" s="66">
        <v>0</v>
      </c>
      <c r="L892" s="66" t="s">
        <v>796</v>
      </c>
      <c r="M892" s="66" t="s">
        <v>796</v>
      </c>
      <c r="N892" s="66" t="s">
        <v>796</v>
      </c>
      <c r="O892" s="76" t="s">
        <v>2203</v>
      </c>
      <c r="P892" s="18"/>
      <c r="Q892" s="66" t="s">
        <v>1170</v>
      </c>
      <c r="R892" s="18" t="s">
        <v>162</v>
      </c>
      <c r="S892" s="66" t="s">
        <v>1184</v>
      </c>
      <c r="T892" s="66">
        <v>98</v>
      </c>
      <c r="U892" s="66" t="s">
        <v>298</v>
      </c>
      <c r="V892" s="18" t="s">
        <v>193</v>
      </c>
      <c r="W892" s="66" t="s">
        <v>1206</v>
      </c>
      <c r="X892" s="66">
        <v>1</v>
      </c>
      <c r="Y892" s="66" t="s">
        <v>1207</v>
      </c>
      <c r="Z892" s="66">
        <v>10</v>
      </c>
      <c r="AA892" s="66" t="s">
        <v>1208</v>
      </c>
      <c r="AB892" s="66">
        <v>22</v>
      </c>
      <c r="AC892" s="18" t="s">
        <v>253</v>
      </c>
      <c r="AD892" s="66">
        <v>76246</v>
      </c>
      <c r="AE892" s="66" t="s">
        <v>298</v>
      </c>
      <c r="AF892" s="66" t="s">
        <v>298</v>
      </c>
      <c r="AG892" s="66" t="s">
        <v>298</v>
      </c>
      <c r="AH892" s="66" t="s">
        <v>298</v>
      </c>
      <c r="AI892" s="76" t="s">
        <v>2817</v>
      </c>
      <c r="AJ892" s="66" t="s">
        <v>670</v>
      </c>
      <c r="AK892" s="66" t="s">
        <v>2525</v>
      </c>
      <c r="AL892" s="75">
        <v>45273</v>
      </c>
      <c r="AM892" s="75">
        <v>45273</v>
      </c>
      <c r="AN892" s="75">
        <v>45280</v>
      </c>
      <c r="AO892" s="66">
        <v>12194</v>
      </c>
      <c r="AP892" s="66">
        <v>14146</v>
      </c>
      <c r="AQ892" s="66">
        <v>0</v>
      </c>
      <c r="AR892" s="66">
        <v>0</v>
      </c>
      <c r="AS892" s="66" t="s">
        <v>158</v>
      </c>
      <c r="AT892" s="66" t="s">
        <v>298</v>
      </c>
      <c r="AU892" s="76" t="s">
        <v>306</v>
      </c>
      <c r="AV892" s="76" t="s">
        <v>795</v>
      </c>
      <c r="AW892" s="66">
        <v>0</v>
      </c>
      <c r="AX892" s="58">
        <v>45273</v>
      </c>
      <c r="AY892" s="58">
        <v>45280</v>
      </c>
      <c r="AZ892" s="68" t="s">
        <v>3126</v>
      </c>
      <c r="BA892" s="61" t="s">
        <v>294</v>
      </c>
      <c r="BB892" s="76" t="s">
        <v>299</v>
      </c>
      <c r="BC892" s="66" t="s">
        <v>300</v>
      </c>
      <c r="BD892" s="66">
        <v>1</v>
      </c>
      <c r="BE892" s="66" t="s">
        <v>259</v>
      </c>
      <c r="BF892" s="66">
        <v>0</v>
      </c>
      <c r="BG892" s="76" t="s">
        <v>302</v>
      </c>
      <c r="BH892" s="61" t="s">
        <v>294</v>
      </c>
      <c r="BI892" s="61" t="s">
        <v>294</v>
      </c>
      <c r="BJ892" s="61" t="s">
        <v>294</v>
      </c>
      <c r="BK892" s="68" t="s">
        <v>3868</v>
      </c>
      <c r="BL892" s="66" t="s">
        <v>670</v>
      </c>
      <c r="BM892" s="75">
        <v>45299</v>
      </c>
      <c r="BN892" s="75">
        <v>45299</v>
      </c>
      <c r="BO892" s="76" t="s">
        <v>3869</v>
      </c>
    </row>
    <row r="893" spans="1:67" s="40" customFormat="1" ht="51">
      <c r="A893" s="66">
        <v>2023</v>
      </c>
      <c r="B893" s="75">
        <v>45200</v>
      </c>
      <c r="C893" s="75">
        <v>45291</v>
      </c>
      <c r="D893" s="18" t="s">
        <v>151</v>
      </c>
      <c r="E893" s="18" t="s">
        <v>157</v>
      </c>
      <c r="F893" s="18" t="s">
        <v>158</v>
      </c>
      <c r="G893" s="66" t="s">
        <v>2526</v>
      </c>
      <c r="H893" s="76" t="s">
        <v>794</v>
      </c>
      <c r="I893" s="61" t="s">
        <v>294</v>
      </c>
      <c r="J893" s="66" t="s">
        <v>795</v>
      </c>
      <c r="K893" s="66">
        <v>0</v>
      </c>
      <c r="L893" s="66" t="s">
        <v>796</v>
      </c>
      <c r="M893" s="66" t="s">
        <v>796</v>
      </c>
      <c r="N893" s="66" t="s">
        <v>796</v>
      </c>
      <c r="O893" s="76" t="s">
        <v>2219</v>
      </c>
      <c r="P893" s="18"/>
      <c r="Q893" s="66" t="s">
        <v>1172</v>
      </c>
      <c r="R893" s="18" t="s">
        <v>187</v>
      </c>
      <c r="S893" s="66" t="s">
        <v>1187</v>
      </c>
      <c r="T893" s="66" t="s">
        <v>1188</v>
      </c>
      <c r="U893" s="66" t="s">
        <v>298</v>
      </c>
      <c r="V893" s="18" t="s">
        <v>193</v>
      </c>
      <c r="W893" s="66" t="s">
        <v>1211</v>
      </c>
      <c r="X893" s="66">
        <v>1</v>
      </c>
      <c r="Y893" s="66" t="s">
        <v>1210</v>
      </c>
      <c r="Z893" s="66">
        <v>14</v>
      </c>
      <c r="AA893" s="66" t="s">
        <v>1208</v>
      </c>
      <c r="AB893" s="66">
        <v>22</v>
      </c>
      <c r="AC893" s="18" t="s">
        <v>253</v>
      </c>
      <c r="AD893" s="66">
        <v>76130</v>
      </c>
      <c r="AE893" s="66" t="s">
        <v>298</v>
      </c>
      <c r="AF893" s="66" t="s">
        <v>298</v>
      </c>
      <c r="AG893" s="66" t="s">
        <v>298</v>
      </c>
      <c r="AH893" s="66" t="s">
        <v>298</v>
      </c>
      <c r="AI893" s="76" t="s">
        <v>2805</v>
      </c>
      <c r="AJ893" s="66" t="s">
        <v>670</v>
      </c>
      <c r="AK893" s="66" t="s">
        <v>2526</v>
      </c>
      <c r="AL893" s="75">
        <v>45273</v>
      </c>
      <c r="AM893" s="75">
        <v>45273</v>
      </c>
      <c r="AN893" s="75">
        <v>45280</v>
      </c>
      <c r="AO893" s="66">
        <v>2900</v>
      </c>
      <c r="AP893" s="66">
        <v>3364</v>
      </c>
      <c r="AQ893" s="66">
        <v>0</v>
      </c>
      <c r="AR893" s="66">
        <v>0</v>
      </c>
      <c r="AS893" s="66" t="s">
        <v>158</v>
      </c>
      <c r="AT893" s="66" t="s">
        <v>298</v>
      </c>
      <c r="AU893" s="76" t="s">
        <v>306</v>
      </c>
      <c r="AV893" s="76" t="s">
        <v>795</v>
      </c>
      <c r="AW893" s="66">
        <v>0</v>
      </c>
      <c r="AX893" s="58">
        <v>45273</v>
      </c>
      <c r="AY893" s="58">
        <v>45280</v>
      </c>
      <c r="AZ893" s="77" t="s">
        <v>3127</v>
      </c>
      <c r="BA893" s="61" t="s">
        <v>294</v>
      </c>
      <c r="BB893" s="76" t="s">
        <v>299</v>
      </c>
      <c r="BC893" s="66" t="s">
        <v>300</v>
      </c>
      <c r="BD893" s="66">
        <v>1</v>
      </c>
      <c r="BE893" s="66" t="s">
        <v>259</v>
      </c>
      <c r="BF893" s="66">
        <v>0</v>
      </c>
      <c r="BG893" s="76" t="s">
        <v>302</v>
      </c>
      <c r="BH893" s="61" t="s">
        <v>294</v>
      </c>
      <c r="BI893" s="61" t="s">
        <v>294</v>
      </c>
      <c r="BJ893" s="61" t="s">
        <v>294</v>
      </c>
      <c r="BK893" s="68" t="s">
        <v>3870</v>
      </c>
      <c r="BL893" s="66" t="s">
        <v>670</v>
      </c>
      <c r="BM893" s="75">
        <v>45299</v>
      </c>
      <c r="BN893" s="75">
        <v>45299</v>
      </c>
      <c r="BO893" s="76" t="s">
        <v>3871</v>
      </c>
    </row>
    <row r="894" spans="1:67" s="40" customFormat="1" ht="51">
      <c r="A894" s="66">
        <v>2023</v>
      </c>
      <c r="B894" s="75">
        <v>45200</v>
      </c>
      <c r="C894" s="75">
        <v>45291</v>
      </c>
      <c r="D894" s="18" t="s">
        <v>151</v>
      </c>
      <c r="E894" s="18" t="s">
        <v>157</v>
      </c>
      <c r="F894" s="18" t="s">
        <v>158</v>
      </c>
      <c r="G894" s="66" t="s">
        <v>2527</v>
      </c>
      <c r="H894" s="76" t="s">
        <v>794</v>
      </c>
      <c r="I894" s="61" t="s">
        <v>294</v>
      </c>
      <c r="J894" s="66" t="s">
        <v>795</v>
      </c>
      <c r="K894" s="66">
        <v>0</v>
      </c>
      <c r="L894" s="66" t="s">
        <v>796</v>
      </c>
      <c r="M894" s="66" t="s">
        <v>796</v>
      </c>
      <c r="N894" s="66" t="s">
        <v>796</v>
      </c>
      <c r="O894" s="76" t="s">
        <v>2219</v>
      </c>
      <c r="P894" s="18"/>
      <c r="Q894" s="66" t="s">
        <v>1172</v>
      </c>
      <c r="R894" s="18" t="s">
        <v>187</v>
      </c>
      <c r="S894" s="66" t="s">
        <v>1187</v>
      </c>
      <c r="T894" s="66" t="s">
        <v>1188</v>
      </c>
      <c r="U894" s="66" t="s">
        <v>298</v>
      </c>
      <c r="V894" s="18" t="s">
        <v>193</v>
      </c>
      <c r="W894" s="66" t="s">
        <v>1211</v>
      </c>
      <c r="X894" s="66">
        <v>1</v>
      </c>
      <c r="Y894" s="66" t="s">
        <v>1210</v>
      </c>
      <c r="Z894" s="66">
        <v>14</v>
      </c>
      <c r="AA894" s="66" t="s">
        <v>1208</v>
      </c>
      <c r="AB894" s="66">
        <v>22</v>
      </c>
      <c r="AC894" s="18" t="s">
        <v>253</v>
      </c>
      <c r="AD894" s="66">
        <v>76130</v>
      </c>
      <c r="AE894" s="66" t="s">
        <v>298</v>
      </c>
      <c r="AF894" s="66" t="s">
        <v>298</v>
      </c>
      <c r="AG894" s="66" t="s">
        <v>298</v>
      </c>
      <c r="AH894" s="66" t="s">
        <v>298</v>
      </c>
      <c r="AI894" s="76" t="s">
        <v>2805</v>
      </c>
      <c r="AJ894" s="66" t="s">
        <v>670</v>
      </c>
      <c r="AK894" s="66" t="s">
        <v>2527</v>
      </c>
      <c r="AL894" s="75">
        <v>45273</v>
      </c>
      <c r="AM894" s="75">
        <v>45273</v>
      </c>
      <c r="AN894" s="75">
        <v>45280</v>
      </c>
      <c r="AO894" s="66">
        <v>4668</v>
      </c>
      <c r="AP894" s="66">
        <v>5414</v>
      </c>
      <c r="AQ894" s="66">
        <v>0</v>
      </c>
      <c r="AR894" s="66">
        <v>0</v>
      </c>
      <c r="AS894" s="66" t="s">
        <v>158</v>
      </c>
      <c r="AT894" s="66" t="s">
        <v>298</v>
      </c>
      <c r="AU894" s="76" t="s">
        <v>306</v>
      </c>
      <c r="AV894" s="76" t="s">
        <v>795</v>
      </c>
      <c r="AW894" s="66">
        <v>0</v>
      </c>
      <c r="AX894" s="58">
        <v>45273</v>
      </c>
      <c r="AY894" s="58">
        <v>45280</v>
      </c>
      <c r="AZ894" s="68" t="s">
        <v>3128</v>
      </c>
      <c r="BA894" s="61" t="s">
        <v>294</v>
      </c>
      <c r="BB894" s="76" t="s">
        <v>299</v>
      </c>
      <c r="BC894" s="66" t="s">
        <v>300</v>
      </c>
      <c r="BD894" s="66">
        <v>1</v>
      </c>
      <c r="BE894" s="66" t="s">
        <v>259</v>
      </c>
      <c r="BF894" s="66">
        <v>0</v>
      </c>
      <c r="BG894" s="76" t="s">
        <v>302</v>
      </c>
      <c r="BH894" s="61" t="s">
        <v>294</v>
      </c>
      <c r="BI894" s="61" t="s">
        <v>294</v>
      </c>
      <c r="BJ894" s="61" t="s">
        <v>294</v>
      </c>
      <c r="BK894" s="68" t="s">
        <v>3872</v>
      </c>
      <c r="BL894" s="66" t="s">
        <v>670</v>
      </c>
      <c r="BM894" s="75">
        <v>45299</v>
      </c>
      <c r="BN894" s="75">
        <v>45299</v>
      </c>
      <c r="BO894" s="76" t="s">
        <v>3873</v>
      </c>
    </row>
    <row r="895" spans="1:67" s="40" customFormat="1" ht="51">
      <c r="A895" s="66">
        <v>2023</v>
      </c>
      <c r="B895" s="75">
        <v>45200</v>
      </c>
      <c r="C895" s="75">
        <v>45291</v>
      </c>
      <c r="D895" s="18" t="s">
        <v>151</v>
      </c>
      <c r="E895" s="18" t="s">
        <v>157</v>
      </c>
      <c r="F895" s="18" t="s">
        <v>158</v>
      </c>
      <c r="G895" s="66" t="s">
        <v>2528</v>
      </c>
      <c r="H895" s="76" t="s">
        <v>794</v>
      </c>
      <c r="I895" s="61" t="s">
        <v>294</v>
      </c>
      <c r="J895" s="66" t="s">
        <v>795</v>
      </c>
      <c r="K895" s="66">
        <v>0</v>
      </c>
      <c r="L895" s="66" t="s">
        <v>796</v>
      </c>
      <c r="M895" s="66" t="s">
        <v>796</v>
      </c>
      <c r="N895" s="66" t="s">
        <v>796</v>
      </c>
      <c r="O895" s="76" t="s">
        <v>2219</v>
      </c>
      <c r="P895" s="18"/>
      <c r="Q895" s="66" t="s">
        <v>1172</v>
      </c>
      <c r="R895" s="18" t="s">
        <v>187</v>
      </c>
      <c r="S895" s="66" t="s">
        <v>1187</v>
      </c>
      <c r="T895" s="66" t="s">
        <v>1188</v>
      </c>
      <c r="U895" s="66" t="s">
        <v>298</v>
      </c>
      <c r="V895" s="18" t="s">
        <v>193</v>
      </c>
      <c r="W895" s="66" t="s">
        <v>1211</v>
      </c>
      <c r="X895" s="66">
        <v>1</v>
      </c>
      <c r="Y895" s="66" t="s">
        <v>1210</v>
      </c>
      <c r="Z895" s="66">
        <v>14</v>
      </c>
      <c r="AA895" s="66" t="s">
        <v>1208</v>
      </c>
      <c r="AB895" s="66">
        <v>22</v>
      </c>
      <c r="AC895" s="18" t="s">
        <v>253</v>
      </c>
      <c r="AD895" s="66">
        <v>76130</v>
      </c>
      <c r="AE895" s="66" t="s">
        <v>298</v>
      </c>
      <c r="AF895" s="66" t="s">
        <v>298</v>
      </c>
      <c r="AG895" s="66" t="s">
        <v>298</v>
      </c>
      <c r="AH895" s="66" t="s">
        <v>298</v>
      </c>
      <c r="AI895" s="76" t="s">
        <v>2803</v>
      </c>
      <c r="AJ895" s="66" t="s">
        <v>670</v>
      </c>
      <c r="AK895" s="66" t="s">
        <v>2528</v>
      </c>
      <c r="AL895" s="75">
        <v>45273</v>
      </c>
      <c r="AM895" s="75">
        <v>45273</v>
      </c>
      <c r="AN895" s="75">
        <v>45280</v>
      </c>
      <c r="AO895" s="66">
        <v>2500</v>
      </c>
      <c r="AP895" s="66">
        <v>2900</v>
      </c>
      <c r="AQ895" s="66">
        <v>0</v>
      </c>
      <c r="AR895" s="66">
        <v>0</v>
      </c>
      <c r="AS895" s="66" t="s">
        <v>158</v>
      </c>
      <c r="AT895" s="66" t="s">
        <v>298</v>
      </c>
      <c r="AU895" s="76" t="s">
        <v>306</v>
      </c>
      <c r="AV895" s="76" t="s">
        <v>795</v>
      </c>
      <c r="AW895" s="66">
        <v>0</v>
      </c>
      <c r="AX895" s="58">
        <v>45273</v>
      </c>
      <c r="AY895" s="58">
        <v>45280</v>
      </c>
      <c r="AZ895" s="68" t="s">
        <v>3129</v>
      </c>
      <c r="BA895" s="61" t="s">
        <v>294</v>
      </c>
      <c r="BB895" s="76" t="s">
        <v>299</v>
      </c>
      <c r="BC895" s="66" t="s">
        <v>300</v>
      </c>
      <c r="BD895" s="66">
        <v>1</v>
      </c>
      <c r="BE895" s="66" t="s">
        <v>259</v>
      </c>
      <c r="BF895" s="66">
        <v>0</v>
      </c>
      <c r="BG895" s="76" t="s">
        <v>302</v>
      </c>
      <c r="BH895" s="61" t="s">
        <v>294</v>
      </c>
      <c r="BI895" s="61" t="s">
        <v>294</v>
      </c>
      <c r="BJ895" s="61" t="s">
        <v>294</v>
      </c>
      <c r="BK895" s="68" t="s">
        <v>3874</v>
      </c>
      <c r="BL895" s="66" t="s">
        <v>670</v>
      </c>
      <c r="BM895" s="75">
        <v>45299</v>
      </c>
      <c r="BN895" s="75">
        <v>45299</v>
      </c>
      <c r="BO895" s="76" t="s">
        <v>3875</v>
      </c>
    </row>
    <row r="896" spans="1:67" s="40" customFormat="1" ht="51">
      <c r="A896" s="66">
        <v>2023</v>
      </c>
      <c r="B896" s="75">
        <v>45200</v>
      </c>
      <c r="C896" s="75">
        <v>45291</v>
      </c>
      <c r="D896" s="18" t="s">
        <v>151</v>
      </c>
      <c r="E896" s="18" t="s">
        <v>157</v>
      </c>
      <c r="F896" s="18" t="s">
        <v>158</v>
      </c>
      <c r="G896" s="66" t="s">
        <v>2529</v>
      </c>
      <c r="H896" s="76" t="s">
        <v>794</v>
      </c>
      <c r="I896" s="61" t="s">
        <v>294</v>
      </c>
      <c r="J896" s="66" t="s">
        <v>795</v>
      </c>
      <c r="K896" s="66">
        <v>0</v>
      </c>
      <c r="L896" s="66" t="s">
        <v>866</v>
      </c>
      <c r="M896" s="66" t="s">
        <v>867</v>
      </c>
      <c r="N896" s="66" t="s">
        <v>2296</v>
      </c>
      <c r="O896" s="76" t="s">
        <v>2402</v>
      </c>
      <c r="P896" s="18" t="s">
        <v>160</v>
      </c>
      <c r="Q896" s="66" t="s">
        <v>1176</v>
      </c>
      <c r="R896" s="18" t="s">
        <v>163</v>
      </c>
      <c r="S896" s="66" t="s">
        <v>1194</v>
      </c>
      <c r="T896" s="66" t="s">
        <v>1195</v>
      </c>
      <c r="U896" s="66" t="s">
        <v>298</v>
      </c>
      <c r="V896" s="18" t="s">
        <v>193</v>
      </c>
      <c r="W896" s="66" t="s">
        <v>1217</v>
      </c>
      <c r="X896" s="66">
        <v>1</v>
      </c>
      <c r="Y896" s="66" t="s">
        <v>1210</v>
      </c>
      <c r="Z896" s="66">
        <v>14</v>
      </c>
      <c r="AA896" s="66" t="s">
        <v>1208</v>
      </c>
      <c r="AB896" s="66">
        <v>22</v>
      </c>
      <c r="AC896" s="18" t="s">
        <v>253</v>
      </c>
      <c r="AD896" s="66">
        <v>76058</v>
      </c>
      <c r="AE896" s="66" t="s">
        <v>298</v>
      </c>
      <c r="AF896" s="66" t="s">
        <v>298</v>
      </c>
      <c r="AG896" s="66" t="s">
        <v>298</v>
      </c>
      <c r="AH896" s="66" t="s">
        <v>298</v>
      </c>
      <c r="AI896" s="76" t="s">
        <v>2805</v>
      </c>
      <c r="AJ896" s="66" t="s">
        <v>670</v>
      </c>
      <c r="AK896" s="66" t="s">
        <v>2529</v>
      </c>
      <c r="AL896" s="75">
        <v>45273</v>
      </c>
      <c r="AM896" s="75">
        <v>45273</v>
      </c>
      <c r="AN896" s="75">
        <v>45280</v>
      </c>
      <c r="AO896" s="66">
        <v>3235</v>
      </c>
      <c r="AP896" s="66">
        <v>3752</v>
      </c>
      <c r="AQ896" s="66">
        <v>0</v>
      </c>
      <c r="AR896" s="66">
        <v>0</v>
      </c>
      <c r="AS896" s="66" t="s">
        <v>158</v>
      </c>
      <c r="AT896" s="66" t="s">
        <v>298</v>
      </c>
      <c r="AU896" s="76" t="s">
        <v>306</v>
      </c>
      <c r="AV896" s="76" t="s">
        <v>795</v>
      </c>
      <c r="AW896" s="66">
        <v>0</v>
      </c>
      <c r="AX896" s="58">
        <v>45273</v>
      </c>
      <c r="AY896" s="58">
        <v>45280</v>
      </c>
      <c r="AZ896" s="68" t="s">
        <v>3130</v>
      </c>
      <c r="BA896" s="61" t="s">
        <v>294</v>
      </c>
      <c r="BB896" s="76" t="s">
        <v>299</v>
      </c>
      <c r="BC896" s="66" t="s">
        <v>300</v>
      </c>
      <c r="BD896" s="66">
        <v>1</v>
      </c>
      <c r="BE896" s="66" t="s">
        <v>259</v>
      </c>
      <c r="BF896" s="66">
        <v>0</v>
      </c>
      <c r="BG896" s="76" t="s">
        <v>302</v>
      </c>
      <c r="BH896" s="61" t="s">
        <v>294</v>
      </c>
      <c r="BI896" s="61" t="s">
        <v>294</v>
      </c>
      <c r="BJ896" s="61" t="s">
        <v>294</v>
      </c>
      <c r="BK896" s="68" t="s">
        <v>3876</v>
      </c>
      <c r="BL896" s="66" t="s">
        <v>670</v>
      </c>
      <c r="BM896" s="75">
        <v>45299</v>
      </c>
      <c r="BN896" s="75">
        <v>45299</v>
      </c>
      <c r="BO896" s="76" t="s">
        <v>3877</v>
      </c>
    </row>
    <row r="897" spans="1:67" s="40" customFormat="1" ht="51">
      <c r="A897" s="66">
        <v>2023</v>
      </c>
      <c r="B897" s="75">
        <v>45200</v>
      </c>
      <c r="C897" s="75">
        <v>45291</v>
      </c>
      <c r="D897" s="18" t="s">
        <v>151</v>
      </c>
      <c r="E897" s="18" t="s">
        <v>157</v>
      </c>
      <c r="F897" s="18" t="s">
        <v>158</v>
      </c>
      <c r="G897" s="66" t="s">
        <v>2530</v>
      </c>
      <c r="H897" s="76" t="s">
        <v>794</v>
      </c>
      <c r="I897" s="61" t="s">
        <v>294</v>
      </c>
      <c r="J897" s="66" t="s">
        <v>795</v>
      </c>
      <c r="K897" s="66">
        <v>0</v>
      </c>
      <c r="L897" s="66" t="s">
        <v>866</v>
      </c>
      <c r="M897" s="66" t="s">
        <v>867</v>
      </c>
      <c r="N897" s="66" t="s">
        <v>2296</v>
      </c>
      <c r="O897" s="76" t="s">
        <v>2402</v>
      </c>
      <c r="P897" s="18" t="s">
        <v>160</v>
      </c>
      <c r="Q897" s="66" t="s">
        <v>1176</v>
      </c>
      <c r="R897" s="18" t="s">
        <v>163</v>
      </c>
      <c r="S897" s="66" t="s">
        <v>1194</v>
      </c>
      <c r="T897" s="66" t="s">
        <v>1195</v>
      </c>
      <c r="U897" s="66" t="s">
        <v>298</v>
      </c>
      <c r="V897" s="18" t="s">
        <v>193</v>
      </c>
      <c r="W897" s="66" t="s">
        <v>1217</v>
      </c>
      <c r="X897" s="66">
        <v>1</v>
      </c>
      <c r="Y897" s="66" t="s">
        <v>1210</v>
      </c>
      <c r="Z897" s="66">
        <v>14</v>
      </c>
      <c r="AA897" s="66" t="s">
        <v>1208</v>
      </c>
      <c r="AB897" s="66">
        <v>22</v>
      </c>
      <c r="AC897" s="18" t="s">
        <v>253</v>
      </c>
      <c r="AD897" s="66">
        <v>76058</v>
      </c>
      <c r="AE897" s="66" t="s">
        <v>298</v>
      </c>
      <c r="AF897" s="66" t="s">
        <v>298</v>
      </c>
      <c r="AG897" s="66" t="s">
        <v>298</v>
      </c>
      <c r="AH897" s="66" t="s">
        <v>298</v>
      </c>
      <c r="AI897" s="76" t="s">
        <v>2805</v>
      </c>
      <c r="AJ897" s="66" t="s">
        <v>670</v>
      </c>
      <c r="AK897" s="66" t="s">
        <v>2530</v>
      </c>
      <c r="AL897" s="75">
        <v>45273</v>
      </c>
      <c r="AM897" s="75">
        <v>45273</v>
      </c>
      <c r="AN897" s="75">
        <v>45280</v>
      </c>
      <c r="AO897" s="66">
        <v>6823</v>
      </c>
      <c r="AP897" s="66">
        <v>7914</v>
      </c>
      <c r="AQ897" s="66">
        <v>0</v>
      </c>
      <c r="AR897" s="66">
        <v>0</v>
      </c>
      <c r="AS897" s="66" t="s">
        <v>158</v>
      </c>
      <c r="AT897" s="66" t="s">
        <v>298</v>
      </c>
      <c r="AU897" s="76" t="s">
        <v>306</v>
      </c>
      <c r="AV897" s="76" t="s">
        <v>795</v>
      </c>
      <c r="AW897" s="66">
        <v>0</v>
      </c>
      <c r="AX897" s="58">
        <v>45273</v>
      </c>
      <c r="AY897" s="58">
        <v>45280</v>
      </c>
      <c r="AZ897" s="68" t="s">
        <v>3131</v>
      </c>
      <c r="BA897" s="61" t="s">
        <v>294</v>
      </c>
      <c r="BB897" s="76" t="s">
        <v>299</v>
      </c>
      <c r="BC897" s="66" t="s">
        <v>300</v>
      </c>
      <c r="BD897" s="66">
        <v>1</v>
      </c>
      <c r="BE897" s="66" t="s">
        <v>259</v>
      </c>
      <c r="BF897" s="66">
        <v>0</v>
      </c>
      <c r="BG897" s="76" t="s">
        <v>302</v>
      </c>
      <c r="BH897" s="61" t="s">
        <v>294</v>
      </c>
      <c r="BI897" s="61" t="s">
        <v>294</v>
      </c>
      <c r="BJ897" s="61" t="s">
        <v>294</v>
      </c>
      <c r="BK897" s="68" t="s">
        <v>3878</v>
      </c>
      <c r="BL897" s="66" t="s">
        <v>670</v>
      </c>
      <c r="BM897" s="75">
        <v>45299</v>
      </c>
      <c r="BN897" s="75">
        <v>45299</v>
      </c>
      <c r="BO897" s="76" t="s">
        <v>3879</v>
      </c>
    </row>
    <row r="898" spans="1:67" s="40" customFormat="1" ht="51">
      <c r="A898" s="66">
        <v>2023</v>
      </c>
      <c r="B898" s="75">
        <v>45200</v>
      </c>
      <c r="C898" s="75">
        <v>45291</v>
      </c>
      <c r="D898" s="18" t="s">
        <v>151</v>
      </c>
      <c r="E898" s="18" t="s">
        <v>157</v>
      </c>
      <c r="F898" s="18" t="s">
        <v>158</v>
      </c>
      <c r="G898" s="66" t="s">
        <v>2531</v>
      </c>
      <c r="H898" s="76" t="s">
        <v>794</v>
      </c>
      <c r="I898" s="61" t="s">
        <v>294</v>
      </c>
      <c r="J898" s="66" t="s">
        <v>795</v>
      </c>
      <c r="K898" s="66">
        <v>0</v>
      </c>
      <c r="L898" s="66" t="s">
        <v>866</v>
      </c>
      <c r="M898" s="66" t="s">
        <v>867</v>
      </c>
      <c r="N898" s="66" t="s">
        <v>2296</v>
      </c>
      <c r="O898" s="76" t="s">
        <v>2402</v>
      </c>
      <c r="P898" s="18" t="s">
        <v>160</v>
      </c>
      <c r="Q898" s="66" t="s">
        <v>1176</v>
      </c>
      <c r="R898" s="18" t="s">
        <v>163</v>
      </c>
      <c r="S898" s="66" t="s">
        <v>1194</v>
      </c>
      <c r="T898" s="66" t="s">
        <v>1195</v>
      </c>
      <c r="U898" s="66" t="s">
        <v>298</v>
      </c>
      <c r="V898" s="18" t="s">
        <v>193</v>
      </c>
      <c r="W898" s="66" t="s">
        <v>1217</v>
      </c>
      <c r="X898" s="66">
        <v>1</v>
      </c>
      <c r="Y898" s="66" t="s">
        <v>1210</v>
      </c>
      <c r="Z898" s="66">
        <v>14</v>
      </c>
      <c r="AA898" s="66" t="s">
        <v>1208</v>
      </c>
      <c r="AB898" s="66">
        <v>22</v>
      </c>
      <c r="AC898" s="18" t="s">
        <v>253</v>
      </c>
      <c r="AD898" s="66">
        <v>76058</v>
      </c>
      <c r="AE898" s="66" t="s">
        <v>298</v>
      </c>
      <c r="AF898" s="66" t="s">
        <v>298</v>
      </c>
      <c r="AG898" s="66" t="s">
        <v>298</v>
      </c>
      <c r="AH898" s="66" t="s">
        <v>298</v>
      </c>
      <c r="AI898" s="76" t="s">
        <v>2817</v>
      </c>
      <c r="AJ898" s="66" t="s">
        <v>670</v>
      </c>
      <c r="AK898" s="66" t="s">
        <v>2531</v>
      </c>
      <c r="AL898" s="75">
        <v>45273</v>
      </c>
      <c r="AM898" s="75">
        <v>45273</v>
      </c>
      <c r="AN898" s="75">
        <v>45280</v>
      </c>
      <c r="AO898" s="66">
        <v>6433</v>
      </c>
      <c r="AP898" s="66">
        <v>7462</v>
      </c>
      <c r="AQ898" s="66">
        <v>0</v>
      </c>
      <c r="AR898" s="66">
        <v>0</v>
      </c>
      <c r="AS898" s="66" t="s">
        <v>158</v>
      </c>
      <c r="AT898" s="66" t="s">
        <v>298</v>
      </c>
      <c r="AU898" s="76" t="s">
        <v>306</v>
      </c>
      <c r="AV898" s="76" t="s">
        <v>795</v>
      </c>
      <c r="AW898" s="66">
        <v>0</v>
      </c>
      <c r="AX898" s="58">
        <v>45273</v>
      </c>
      <c r="AY898" s="58">
        <v>45280</v>
      </c>
      <c r="AZ898" s="68" t="s">
        <v>3132</v>
      </c>
      <c r="BA898" s="61" t="s">
        <v>294</v>
      </c>
      <c r="BB898" s="76" t="s">
        <v>299</v>
      </c>
      <c r="BC898" s="66" t="s">
        <v>300</v>
      </c>
      <c r="BD898" s="66">
        <v>1</v>
      </c>
      <c r="BE898" s="66" t="s">
        <v>259</v>
      </c>
      <c r="BF898" s="66">
        <v>0</v>
      </c>
      <c r="BG898" s="76" t="s">
        <v>302</v>
      </c>
      <c r="BH898" s="61" t="s">
        <v>294</v>
      </c>
      <c r="BI898" s="61" t="s">
        <v>294</v>
      </c>
      <c r="BJ898" s="61" t="s">
        <v>294</v>
      </c>
      <c r="BK898" s="68" t="s">
        <v>3880</v>
      </c>
      <c r="BL898" s="66" t="s">
        <v>670</v>
      </c>
      <c r="BM898" s="75">
        <v>45299</v>
      </c>
      <c r="BN898" s="75">
        <v>45299</v>
      </c>
      <c r="BO898" s="76" t="s">
        <v>3881</v>
      </c>
    </row>
    <row r="899" spans="1:67" s="40" customFormat="1" ht="51">
      <c r="A899" s="66">
        <v>2023</v>
      </c>
      <c r="B899" s="75">
        <v>45200</v>
      </c>
      <c r="C899" s="75">
        <v>45291</v>
      </c>
      <c r="D899" s="18" t="s">
        <v>151</v>
      </c>
      <c r="E899" s="18" t="s">
        <v>157</v>
      </c>
      <c r="F899" s="18" t="s">
        <v>158</v>
      </c>
      <c r="G899" s="66" t="s">
        <v>2532</v>
      </c>
      <c r="H899" s="76" t="s">
        <v>794</v>
      </c>
      <c r="I899" s="61" t="s">
        <v>294</v>
      </c>
      <c r="J899" s="66" t="s">
        <v>795</v>
      </c>
      <c r="K899" s="66">
        <v>0</v>
      </c>
      <c r="L899" s="66" t="s">
        <v>866</v>
      </c>
      <c r="M899" s="66" t="s">
        <v>867</v>
      </c>
      <c r="N899" s="66" t="s">
        <v>2296</v>
      </c>
      <c r="O899" s="76" t="s">
        <v>2402</v>
      </c>
      <c r="P899" s="18" t="s">
        <v>160</v>
      </c>
      <c r="Q899" s="66" t="s">
        <v>1176</v>
      </c>
      <c r="R899" s="18" t="s">
        <v>163</v>
      </c>
      <c r="S899" s="66" t="s">
        <v>1194</v>
      </c>
      <c r="T899" s="66" t="s">
        <v>1195</v>
      </c>
      <c r="U899" s="66" t="s">
        <v>298</v>
      </c>
      <c r="V899" s="18" t="s">
        <v>193</v>
      </c>
      <c r="W899" s="66" t="s">
        <v>1217</v>
      </c>
      <c r="X899" s="66">
        <v>1</v>
      </c>
      <c r="Y899" s="66" t="s">
        <v>1210</v>
      </c>
      <c r="Z899" s="66">
        <v>14</v>
      </c>
      <c r="AA899" s="66" t="s">
        <v>1208</v>
      </c>
      <c r="AB899" s="66">
        <v>22</v>
      </c>
      <c r="AC899" s="18" t="s">
        <v>253</v>
      </c>
      <c r="AD899" s="66">
        <v>76058</v>
      </c>
      <c r="AE899" s="66" t="s">
        <v>298</v>
      </c>
      <c r="AF899" s="66" t="s">
        <v>298</v>
      </c>
      <c r="AG899" s="66" t="s">
        <v>298</v>
      </c>
      <c r="AH899" s="66" t="s">
        <v>298</v>
      </c>
      <c r="AI899" s="76" t="s">
        <v>2805</v>
      </c>
      <c r="AJ899" s="66" t="s">
        <v>670</v>
      </c>
      <c r="AK899" s="66" t="s">
        <v>2532</v>
      </c>
      <c r="AL899" s="75">
        <v>45273</v>
      </c>
      <c r="AM899" s="75">
        <v>45273</v>
      </c>
      <c r="AN899" s="75">
        <v>45280</v>
      </c>
      <c r="AO899" s="66">
        <v>4113</v>
      </c>
      <c r="AP899" s="66">
        <v>4771</v>
      </c>
      <c r="AQ899" s="66">
        <v>0</v>
      </c>
      <c r="AR899" s="66">
        <v>0</v>
      </c>
      <c r="AS899" s="66" t="s">
        <v>158</v>
      </c>
      <c r="AT899" s="66" t="s">
        <v>298</v>
      </c>
      <c r="AU899" s="76" t="s">
        <v>306</v>
      </c>
      <c r="AV899" s="76" t="s">
        <v>795</v>
      </c>
      <c r="AW899" s="66">
        <v>0</v>
      </c>
      <c r="AX899" s="58">
        <v>45273</v>
      </c>
      <c r="AY899" s="58">
        <v>45280</v>
      </c>
      <c r="AZ899" s="68" t="s">
        <v>3133</v>
      </c>
      <c r="BA899" s="61" t="s">
        <v>294</v>
      </c>
      <c r="BB899" s="76" t="s">
        <v>299</v>
      </c>
      <c r="BC899" s="66" t="s">
        <v>300</v>
      </c>
      <c r="BD899" s="66">
        <v>1</v>
      </c>
      <c r="BE899" s="66" t="s">
        <v>259</v>
      </c>
      <c r="BF899" s="66">
        <v>0</v>
      </c>
      <c r="BG899" s="76" t="s">
        <v>302</v>
      </c>
      <c r="BH899" s="61" t="s">
        <v>294</v>
      </c>
      <c r="BI899" s="61" t="s">
        <v>294</v>
      </c>
      <c r="BJ899" s="61" t="s">
        <v>294</v>
      </c>
      <c r="BK899" s="68" t="s">
        <v>3882</v>
      </c>
      <c r="BL899" s="66" t="s">
        <v>670</v>
      </c>
      <c r="BM899" s="75">
        <v>45299</v>
      </c>
      <c r="BN899" s="75">
        <v>45299</v>
      </c>
      <c r="BO899" s="76" t="s">
        <v>3883</v>
      </c>
    </row>
    <row r="900" spans="1:67" s="40" customFormat="1" ht="51">
      <c r="A900" s="66">
        <v>2023</v>
      </c>
      <c r="B900" s="75">
        <v>45200</v>
      </c>
      <c r="C900" s="75">
        <v>45291</v>
      </c>
      <c r="D900" s="18" t="s">
        <v>151</v>
      </c>
      <c r="E900" s="18" t="s">
        <v>157</v>
      </c>
      <c r="F900" s="18" t="s">
        <v>158</v>
      </c>
      <c r="G900" s="66" t="s">
        <v>2533</v>
      </c>
      <c r="H900" s="76" t="s">
        <v>794</v>
      </c>
      <c r="I900" s="61" t="s">
        <v>294</v>
      </c>
      <c r="J900" s="66" t="s">
        <v>795</v>
      </c>
      <c r="K900" s="66">
        <v>0</v>
      </c>
      <c r="L900" s="66" t="s">
        <v>866</v>
      </c>
      <c r="M900" s="66" t="s">
        <v>867</v>
      </c>
      <c r="N900" s="66" t="s">
        <v>2296</v>
      </c>
      <c r="O900" s="76" t="s">
        <v>2402</v>
      </c>
      <c r="P900" s="18" t="s">
        <v>160</v>
      </c>
      <c r="Q900" s="66" t="s">
        <v>1176</v>
      </c>
      <c r="R900" s="18" t="s">
        <v>163</v>
      </c>
      <c r="S900" s="66" t="s">
        <v>1194</v>
      </c>
      <c r="T900" s="66" t="s">
        <v>1195</v>
      </c>
      <c r="U900" s="66" t="s">
        <v>298</v>
      </c>
      <c r="V900" s="18" t="s">
        <v>193</v>
      </c>
      <c r="W900" s="66" t="s">
        <v>1217</v>
      </c>
      <c r="X900" s="66">
        <v>1</v>
      </c>
      <c r="Y900" s="66" t="s">
        <v>1210</v>
      </c>
      <c r="Z900" s="66">
        <v>14</v>
      </c>
      <c r="AA900" s="66" t="s">
        <v>1208</v>
      </c>
      <c r="AB900" s="66">
        <v>22</v>
      </c>
      <c r="AC900" s="18" t="s">
        <v>253</v>
      </c>
      <c r="AD900" s="66">
        <v>76058</v>
      </c>
      <c r="AE900" s="66" t="s">
        <v>298</v>
      </c>
      <c r="AF900" s="66" t="s">
        <v>298</v>
      </c>
      <c r="AG900" s="66" t="s">
        <v>298</v>
      </c>
      <c r="AH900" s="66" t="s">
        <v>298</v>
      </c>
      <c r="AI900" s="76" t="s">
        <v>2805</v>
      </c>
      <c r="AJ900" s="66" t="s">
        <v>670</v>
      </c>
      <c r="AK900" s="66" t="s">
        <v>2533</v>
      </c>
      <c r="AL900" s="75">
        <v>45273</v>
      </c>
      <c r="AM900" s="75">
        <v>45273</v>
      </c>
      <c r="AN900" s="75">
        <v>45280</v>
      </c>
      <c r="AO900" s="66">
        <v>11940</v>
      </c>
      <c r="AP900" s="66">
        <v>13850</v>
      </c>
      <c r="AQ900" s="66">
        <v>0</v>
      </c>
      <c r="AR900" s="66">
        <v>0</v>
      </c>
      <c r="AS900" s="66" t="s">
        <v>158</v>
      </c>
      <c r="AT900" s="66" t="s">
        <v>298</v>
      </c>
      <c r="AU900" s="76" t="s">
        <v>306</v>
      </c>
      <c r="AV900" s="76" t="s">
        <v>795</v>
      </c>
      <c r="AW900" s="66">
        <v>0</v>
      </c>
      <c r="AX900" s="58">
        <v>45273</v>
      </c>
      <c r="AY900" s="58">
        <v>45280</v>
      </c>
      <c r="AZ900" s="68" t="s">
        <v>3134</v>
      </c>
      <c r="BA900" s="61" t="s">
        <v>294</v>
      </c>
      <c r="BB900" s="76" t="s">
        <v>299</v>
      </c>
      <c r="BC900" s="66" t="s">
        <v>300</v>
      </c>
      <c r="BD900" s="66">
        <v>1</v>
      </c>
      <c r="BE900" s="66" t="s">
        <v>259</v>
      </c>
      <c r="BF900" s="66">
        <v>0</v>
      </c>
      <c r="BG900" s="76" t="s">
        <v>302</v>
      </c>
      <c r="BH900" s="61" t="s">
        <v>294</v>
      </c>
      <c r="BI900" s="61" t="s">
        <v>294</v>
      </c>
      <c r="BJ900" s="61" t="s">
        <v>294</v>
      </c>
      <c r="BK900" s="68" t="s">
        <v>3884</v>
      </c>
      <c r="BL900" s="66" t="s">
        <v>670</v>
      </c>
      <c r="BM900" s="75">
        <v>45299</v>
      </c>
      <c r="BN900" s="75">
        <v>45299</v>
      </c>
      <c r="BO900" s="76" t="s">
        <v>3885</v>
      </c>
    </row>
    <row r="901" spans="1:67" s="40" customFormat="1" ht="51">
      <c r="A901" s="66">
        <v>2023</v>
      </c>
      <c r="B901" s="75">
        <v>45200</v>
      </c>
      <c r="C901" s="75">
        <v>45291</v>
      </c>
      <c r="D901" s="18" t="s">
        <v>151</v>
      </c>
      <c r="E901" s="18" t="s">
        <v>157</v>
      </c>
      <c r="F901" s="18" t="s">
        <v>158</v>
      </c>
      <c r="G901" s="66" t="s">
        <v>2534</v>
      </c>
      <c r="H901" s="76" t="s">
        <v>794</v>
      </c>
      <c r="I901" s="61" t="s">
        <v>294</v>
      </c>
      <c r="J901" s="66" t="s">
        <v>795</v>
      </c>
      <c r="K901" s="66">
        <v>0</v>
      </c>
      <c r="L901" s="66" t="s">
        <v>866</v>
      </c>
      <c r="M901" s="66" t="s">
        <v>867</v>
      </c>
      <c r="N901" s="66" t="s">
        <v>2296</v>
      </c>
      <c r="O901" s="76" t="s">
        <v>2402</v>
      </c>
      <c r="P901" s="18" t="s">
        <v>160</v>
      </c>
      <c r="Q901" s="66" t="s">
        <v>1176</v>
      </c>
      <c r="R901" s="18" t="s">
        <v>163</v>
      </c>
      <c r="S901" s="66" t="s">
        <v>1194</v>
      </c>
      <c r="T901" s="66" t="s">
        <v>1195</v>
      </c>
      <c r="U901" s="66" t="s">
        <v>298</v>
      </c>
      <c r="V901" s="18" t="s">
        <v>193</v>
      </c>
      <c r="W901" s="66" t="s">
        <v>1217</v>
      </c>
      <c r="X901" s="66">
        <v>1</v>
      </c>
      <c r="Y901" s="66" t="s">
        <v>1210</v>
      </c>
      <c r="Z901" s="66">
        <v>14</v>
      </c>
      <c r="AA901" s="66" t="s">
        <v>1208</v>
      </c>
      <c r="AB901" s="66">
        <v>22</v>
      </c>
      <c r="AC901" s="18" t="s">
        <v>253</v>
      </c>
      <c r="AD901" s="66">
        <v>76058</v>
      </c>
      <c r="AE901" s="66" t="s">
        <v>298</v>
      </c>
      <c r="AF901" s="66" t="s">
        <v>298</v>
      </c>
      <c r="AG901" s="66" t="s">
        <v>298</v>
      </c>
      <c r="AH901" s="66" t="s">
        <v>298</v>
      </c>
      <c r="AI901" s="76" t="s">
        <v>2821</v>
      </c>
      <c r="AJ901" s="66" t="s">
        <v>670</v>
      </c>
      <c r="AK901" s="66" t="s">
        <v>2534</v>
      </c>
      <c r="AL901" s="75">
        <v>45273</v>
      </c>
      <c r="AM901" s="75">
        <v>45273</v>
      </c>
      <c r="AN901" s="75">
        <v>45289</v>
      </c>
      <c r="AO901" s="66">
        <v>12963</v>
      </c>
      <c r="AP901" s="66">
        <v>15037</v>
      </c>
      <c r="AQ901" s="66">
        <v>0</v>
      </c>
      <c r="AR901" s="66">
        <v>0</v>
      </c>
      <c r="AS901" s="66" t="s">
        <v>158</v>
      </c>
      <c r="AT901" s="66" t="s">
        <v>298</v>
      </c>
      <c r="AU901" s="76" t="s">
        <v>306</v>
      </c>
      <c r="AV901" s="76" t="s">
        <v>795</v>
      </c>
      <c r="AW901" s="66">
        <v>0</v>
      </c>
      <c r="AX901" s="58">
        <v>45273</v>
      </c>
      <c r="AY901" s="58">
        <v>45289</v>
      </c>
      <c r="AZ901" s="68" t="s">
        <v>3135</v>
      </c>
      <c r="BA901" s="61" t="s">
        <v>294</v>
      </c>
      <c r="BB901" s="76" t="s">
        <v>299</v>
      </c>
      <c r="BC901" s="66" t="s">
        <v>300</v>
      </c>
      <c r="BD901" s="66">
        <v>1</v>
      </c>
      <c r="BE901" s="66" t="s">
        <v>259</v>
      </c>
      <c r="BF901" s="66">
        <v>0</v>
      </c>
      <c r="BG901" s="76" t="s">
        <v>302</v>
      </c>
      <c r="BH901" s="61" t="s">
        <v>294</v>
      </c>
      <c r="BI901" s="61" t="s">
        <v>294</v>
      </c>
      <c r="BJ901" s="61" t="s">
        <v>294</v>
      </c>
      <c r="BK901" s="68" t="s">
        <v>3886</v>
      </c>
      <c r="BL901" s="66" t="s">
        <v>670</v>
      </c>
      <c r="BM901" s="75">
        <v>45299</v>
      </c>
      <c r="BN901" s="75">
        <v>45299</v>
      </c>
      <c r="BO901" s="76" t="s">
        <v>3887</v>
      </c>
    </row>
    <row r="902" spans="1:67" s="40" customFormat="1" ht="51">
      <c r="A902" s="66">
        <v>2023</v>
      </c>
      <c r="B902" s="75">
        <v>45200</v>
      </c>
      <c r="C902" s="75">
        <v>45291</v>
      </c>
      <c r="D902" s="18" t="s">
        <v>151</v>
      </c>
      <c r="E902" s="18" t="s">
        <v>157</v>
      </c>
      <c r="F902" s="18" t="s">
        <v>158</v>
      </c>
      <c r="G902" s="66" t="s">
        <v>2535</v>
      </c>
      <c r="H902" s="76" t="s">
        <v>794</v>
      </c>
      <c r="I902" s="61" t="s">
        <v>294</v>
      </c>
      <c r="J902" s="66" t="s">
        <v>795</v>
      </c>
      <c r="K902" s="66">
        <v>0</v>
      </c>
      <c r="L902" s="66" t="s">
        <v>796</v>
      </c>
      <c r="M902" s="66" t="s">
        <v>796</v>
      </c>
      <c r="N902" s="66" t="s">
        <v>796</v>
      </c>
      <c r="O902" s="76" t="s">
        <v>848</v>
      </c>
      <c r="P902" s="18"/>
      <c r="Q902" s="66" t="s">
        <v>1174</v>
      </c>
      <c r="R902" s="18" t="s">
        <v>168</v>
      </c>
      <c r="S902" s="66" t="s">
        <v>1191</v>
      </c>
      <c r="T902" s="66">
        <v>103</v>
      </c>
      <c r="U902" s="66" t="s">
        <v>298</v>
      </c>
      <c r="V902" s="18" t="s">
        <v>193</v>
      </c>
      <c r="W902" s="66" t="s">
        <v>2684</v>
      </c>
      <c r="X902" s="66">
        <v>11</v>
      </c>
      <c r="Y902" s="66" t="s">
        <v>1210</v>
      </c>
      <c r="Z902" s="66">
        <v>14</v>
      </c>
      <c r="AA902" s="66" t="s">
        <v>1208</v>
      </c>
      <c r="AB902" s="66">
        <v>22</v>
      </c>
      <c r="AC902" s="18" t="s">
        <v>253</v>
      </c>
      <c r="AD902" s="66">
        <v>76070</v>
      </c>
      <c r="AE902" s="66" t="s">
        <v>298</v>
      </c>
      <c r="AF902" s="66" t="s">
        <v>298</v>
      </c>
      <c r="AG902" s="66" t="s">
        <v>298</v>
      </c>
      <c r="AH902" s="66" t="s">
        <v>298</v>
      </c>
      <c r="AI902" s="76" t="s">
        <v>2805</v>
      </c>
      <c r="AJ902" s="66" t="s">
        <v>670</v>
      </c>
      <c r="AK902" s="66" t="s">
        <v>2535</v>
      </c>
      <c r="AL902" s="75">
        <v>45273</v>
      </c>
      <c r="AM902" s="75">
        <v>45273</v>
      </c>
      <c r="AN902" s="75">
        <v>45280</v>
      </c>
      <c r="AO902" s="66">
        <v>9666</v>
      </c>
      <c r="AP902" s="66">
        <v>11213</v>
      </c>
      <c r="AQ902" s="66">
        <v>0</v>
      </c>
      <c r="AR902" s="66">
        <v>0</v>
      </c>
      <c r="AS902" s="66" t="s">
        <v>158</v>
      </c>
      <c r="AT902" s="66" t="s">
        <v>298</v>
      </c>
      <c r="AU902" s="76" t="s">
        <v>306</v>
      </c>
      <c r="AV902" s="76" t="s">
        <v>795</v>
      </c>
      <c r="AW902" s="66">
        <v>0</v>
      </c>
      <c r="AX902" s="58">
        <v>45273</v>
      </c>
      <c r="AY902" s="58">
        <v>45280</v>
      </c>
      <c r="AZ902" s="68" t="s">
        <v>3136</v>
      </c>
      <c r="BA902" s="61" t="s">
        <v>294</v>
      </c>
      <c r="BB902" s="76" t="s">
        <v>299</v>
      </c>
      <c r="BC902" s="66" t="s">
        <v>300</v>
      </c>
      <c r="BD902" s="66">
        <v>1</v>
      </c>
      <c r="BE902" s="66" t="s">
        <v>259</v>
      </c>
      <c r="BF902" s="66">
        <v>0</v>
      </c>
      <c r="BG902" s="76" t="s">
        <v>302</v>
      </c>
      <c r="BH902" s="61" t="s">
        <v>294</v>
      </c>
      <c r="BI902" s="61" t="s">
        <v>294</v>
      </c>
      <c r="BJ902" s="61" t="s">
        <v>294</v>
      </c>
      <c r="BK902" s="68" t="s">
        <v>3888</v>
      </c>
      <c r="BL902" s="66" t="s">
        <v>670</v>
      </c>
      <c r="BM902" s="75">
        <v>45299</v>
      </c>
      <c r="BN902" s="75">
        <v>45299</v>
      </c>
      <c r="BO902" s="76" t="s">
        <v>3889</v>
      </c>
    </row>
    <row r="903" spans="1:67" s="40" customFormat="1" ht="51">
      <c r="A903" s="66">
        <v>2023</v>
      </c>
      <c r="B903" s="75">
        <v>45200</v>
      </c>
      <c r="C903" s="75">
        <v>45291</v>
      </c>
      <c r="D903" s="18" t="s">
        <v>151</v>
      </c>
      <c r="E903" s="18" t="s">
        <v>157</v>
      </c>
      <c r="F903" s="18" t="s">
        <v>158</v>
      </c>
      <c r="G903" s="66" t="s">
        <v>2536</v>
      </c>
      <c r="H903" s="76" t="s">
        <v>794</v>
      </c>
      <c r="I903" s="61" t="s">
        <v>294</v>
      </c>
      <c r="J903" s="66" t="s">
        <v>795</v>
      </c>
      <c r="K903" s="66">
        <v>0</v>
      </c>
      <c r="L903" s="66" t="s">
        <v>796</v>
      </c>
      <c r="M903" s="66" t="s">
        <v>796</v>
      </c>
      <c r="N903" s="66" t="s">
        <v>796</v>
      </c>
      <c r="O903" s="76" t="s">
        <v>848</v>
      </c>
      <c r="P903" s="18"/>
      <c r="Q903" s="66" t="s">
        <v>1174</v>
      </c>
      <c r="R903" s="18" t="s">
        <v>168</v>
      </c>
      <c r="S903" s="66" t="s">
        <v>1191</v>
      </c>
      <c r="T903" s="66">
        <v>103</v>
      </c>
      <c r="U903" s="66" t="s">
        <v>298</v>
      </c>
      <c r="V903" s="18" t="s">
        <v>193</v>
      </c>
      <c r="W903" s="66" t="s">
        <v>2684</v>
      </c>
      <c r="X903" s="66">
        <v>11</v>
      </c>
      <c r="Y903" s="66" t="s">
        <v>1210</v>
      </c>
      <c r="Z903" s="66">
        <v>14</v>
      </c>
      <c r="AA903" s="66" t="s">
        <v>1208</v>
      </c>
      <c r="AB903" s="66">
        <v>22</v>
      </c>
      <c r="AC903" s="18" t="s">
        <v>253</v>
      </c>
      <c r="AD903" s="66">
        <v>76070</v>
      </c>
      <c r="AE903" s="66" t="s">
        <v>298</v>
      </c>
      <c r="AF903" s="66" t="s">
        <v>298</v>
      </c>
      <c r="AG903" s="66" t="s">
        <v>298</v>
      </c>
      <c r="AH903" s="66" t="s">
        <v>298</v>
      </c>
      <c r="AI903" s="76" t="s">
        <v>2817</v>
      </c>
      <c r="AJ903" s="66" t="s">
        <v>670</v>
      </c>
      <c r="AK903" s="66" t="s">
        <v>2536</v>
      </c>
      <c r="AL903" s="75">
        <v>45273</v>
      </c>
      <c r="AM903" s="75">
        <v>45273</v>
      </c>
      <c r="AN903" s="75">
        <v>45280</v>
      </c>
      <c r="AO903" s="66">
        <v>258</v>
      </c>
      <c r="AP903" s="66">
        <v>300</v>
      </c>
      <c r="AQ903" s="66">
        <v>0</v>
      </c>
      <c r="AR903" s="66">
        <v>0</v>
      </c>
      <c r="AS903" s="66" t="s">
        <v>158</v>
      </c>
      <c r="AT903" s="66" t="s">
        <v>298</v>
      </c>
      <c r="AU903" s="76" t="s">
        <v>306</v>
      </c>
      <c r="AV903" s="76" t="s">
        <v>795</v>
      </c>
      <c r="AW903" s="66">
        <v>0</v>
      </c>
      <c r="AX903" s="58">
        <v>45273</v>
      </c>
      <c r="AY903" s="58">
        <v>45280</v>
      </c>
      <c r="AZ903" s="68" t="s">
        <v>3137</v>
      </c>
      <c r="BA903" s="61" t="s">
        <v>294</v>
      </c>
      <c r="BB903" s="76" t="s">
        <v>299</v>
      </c>
      <c r="BC903" s="66" t="s">
        <v>300</v>
      </c>
      <c r="BD903" s="66">
        <v>1</v>
      </c>
      <c r="BE903" s="66" t="s">
        <v>259</v>
      </c>
      <c r="BF903" s="66">
        <v>0</v>
      </c>
      <c r="BG903" s="76" t="s">
        <v>302</v>
      </c>
      <c r="BH903" s="61" t="s">
        <v>294</v>
      </c>
      <c r="BI903" s="61" t="s">
        <v>294</v>
      </c>
      <c r="BJ903" s="61" t="s">
        <v>294</v>
      </c>
      <c r="BK903" s="68" t="s">
        <v>3890</v>
      </c>
      <c r="BL903" s="66" t="s">
        <v>670</v>
      </c>
      <c r="BM903" s="75">
        <v>45299</v>
      </c>
      <c r="BN903" s="75">
        <v>45299</v>
      </c>
      <c r="BO903" s="76" t="s">
        <v>3891</v>
      </c>
    </row>
    <row r="904" spans="1:67" s="40" customFormat="1" ht="51">
      <c r="A904" s="66">
        <v>2023</v>
      </c>
      <c r="B904" s="75">
        <v>45200</v>
      </c>
      <c r="C904" s="75">
        <v>45291</v>
      </c>
      <c r="D904" s="18" t="s">
        <v>151</v>
      </c>
      <c r="E904" s="18" t="s">
        <v>157</v>
      </c>
      <c r="F904" s="18" t="s">
        <v>158</v>
      </c>
      <c r="G904" s="66" t="s">
        <v>2537</v>
      </c>
      <c r="H904" s="76" t="s">
        <v>794</v>
      </c>
      <c r="I904" s="61" t="s">
        <v>294</v>
      </c>
      <c r="J904" s="66" t="s">
        <v>795</v>
      </c>
      <c r="K904" s="66">
        <v>0</v>
      </c>
      <c r="L904" s="66" t="s">
        <v>796</v>
      </c>
      <c r="M904" s="66" t="s">
        <v>796</v>
      </c>
      <c r="N904" s="66" t="s">
        <v>796</v>
      </c>
      <c r="O904" s="76" t="s">
        <v>848</v>
      </c>
      <c r="P904" s="18"/>
      <c r="Q904" s="66" t="s">
        <v>1174</v>
      </c>
      <c r="R904" s="18" t="s">
        <v>168</v>
      </c>
      <c r="S904" s="66" t="s">
        <v>1191</v>
      </c>
      <c r="T904" s="66">
        <v>103</v>
      </c>
      <c r="U904" s="66" t="s">
        <v>298</v>
      </c>
      <c r="V904" s="18" t="s">
        <v>193</v>
      </c>
      <c r="W904" s="66" t="s">
        <v>2684</v>
      </c>
      <c r="X904" s="66">
        <v>11</v>
      </c>
      <c r="Y904" s="66" t="s">
        <v>1210</v>
      </c>
      <c r="Z904" s="66">
        <v>14</v>
      </c>
      <c r="AA904" s="66" t="s">
        <v>1208</v>
      </c>
      <c r="AB904" s="66">
        <v>22</v>
      </c>
      <c r="AC904" s="18" t="s">
        <v>253</v>
      </c>
      <c r="AD904" s="66">
        <v>76070</v>
      </c>
      <c r="AE904" s="66" t="s">
        <v>298</v>
      </c>
      <c r="AF904" s="66" t="s">
        <v>298</v>
      </c>
      <c r="AG904" s="66" t="s">
        <v>298</v>
      </c>
      <c r="AH904" s="66" t="s">
        <v>298</v>
      </c>
      <c r="AI904" s="76" t="s">
        <v>2805</v>
      </c>
      <c r="AJ904" s="66" t="s">
        <v>670</v>
      </c>
      <c r="AK904" s="66" t="s">
        <v>2537</v>
      </c>
      <c r="AL904" s="75">
        <v>45273</v>
      </c>
      <c r="AM904" s="75">
        <v>45273</v>
      </c>
      <c r="AN904" s="75">
        <v>45280</v>
      </c>
      <c r="AO904" s="66">
        <v>2649</v>
      </c>
      <c r="AP904" s="66">
        <v>3072</v>
      </c>
      <c r="AQ904" s="66">
        <v>0</v>
      </c>
      <c r="AR904" s="66">
        <v>0</v>
      </c>
      <c r="AS904" s="66" t="s">
        <v>158</v>
      </c>
      <c r="AT904" s="66" t="s">
        <v>298</v>
      </c>
      <c r="AU904" s="76" t="s">
        <v>306</v>
      </c>
      <c r="AV904" s="76" t="s">
        <v>795</v>
      </c>
      <c r="AW904" s="66">
        <v>0</v>
      </c>
      <c r="AX904" s="58">
        <v>45273</v>
      </c>
      <c r="AY904" s="58">
        <v>45280</v>
      </c>
      <c r="AZ904" s="68" t="s">
        <v>3138</v>
      </c>
      <c r="BA904" s="61" t="s">
        <v>294</v>
      </c>
      <c r="BB904" s="76" t="s">
        <v>299</v>
      </c>
      <c r="BC904" s="66" t="s">
        <v>300</v>
      </c>
      <c r="BD904" s="66">
        <v>1</v>
      </c>
      <c r="BE904" s="66" t="s">
        <v>259</v>
      </c>
      <c r="BF904" s="66">
        <v>0</v>
      </c>
      <c r="BG904" s="76" t="s">
        <v>302</v>
      </c>
      <c r="BH904" s="61" t="s">
        <v>294</v>
      </c>
      <c r="BI904" s="61" t="s">
        <v>294</v>
      </c>
      <c r="BJ904" s="61" t="s">
        <v>294</v>
      </c>
      <c r="BK904" s="68" t="s">
        <v>3892</v>
      </c>
      <c r="BL904" s="66" t="s">
        <v>670</v>
      </c>
      <c r="BM904" s="75">
        <v>45299</v>
      </c>
      <c r="BN904" s="75">
        <v>45299</v>
      </c>
      <c r="BO904" s="76" t="s">
        <v>3893</v>
      </c>
    </row>
    <row r="905" spans="1:67" s="40" customFormat="1" ht="51">
      <c r="A905" s="66">
        <v>2023</v>
      </c>
      <c r="B905" s="75">
        <v>45200</v>
      </c>
      <c r="C905" s="75">
        <v>45291</v>
      </c>
      <c r="D905" s="18" t="s">
        <v>151</v>
      </c>
      <c r="E905" s="18" t="s">
        <v>157</v>
      </c>
      <c r="F905" s="18" t="s">
        <v>158</v>
      </c>
      <c r="G905" s="66" t="s">
        <v>2538</v>
      </c>
      <c r="H905" s="76" t="s">
        <v>794</v>
      </c>
      <c r="I905" s="61" t="s">
        <v>294</v>
      </c>
      <c r="J905" s="66" t="s">
        <v>795</v>
      </c>
      <c r="K905" s="66">
        <v>0</v>
      </c>
      <c r="L905" s="66" t="s">
        <v>796</v>
      </c>
      <c r="M905" s="66" t="s">
        <v>796</v>
      </c>
      <c r="N905" s="66" t="s">
        <v>796</v>
      </c>
      <c r="O905" s="76" t="s">
        <v>848</v>
      </c>
      <c r="P905" s="18"/>
      <c r="Q905" s="66" t="s">
        <v>1174</v>
      </c>
      <c r="R905" s="18" t="s">
        <v>168</v>
      </c>
      <c r="S905" s="66" t="s">
        <v>1191</v>
      </c>
      <c r="T905" s="66">
        <v>103</v>
      </c>
      <c r="U905" s="66" t="s">
        <v>298</v>
      </c>
      <c r="V905" s="18" t="s">
        <v>193</v>
      </c>
      <c r="W905" s="66" t="s">
        <v>2684</v>
      </c>
      <c r="X905" s="66">
        <v>11</v>
      </c>
      <c r="Y905" s="66" t="s">
        <v>1210</v>
      </c>
      <c r="Z905" s="66">
        <v>14</v>
      </c>
      <c r="AA905" s="66" t="s">
        <v>1208</v>
      </c>
      <c r="AB905" s="66">
        <v>22</v>
      </c>
      <c r="AC905" s="18" t="s">
        <v>253</v>
      </c>
      <c r="AD905" s="66">
        <v>76070</v>
      </c>
      <c r="AE905" s="66" t="s">
        <v>298</v>
      </c>
      <c r="AF905" s="66" t="s">
        <v>298</v>
      </c>
      <c r="AG905" s="66" t="s">
        <v>298</v>
      </c>
      <c r="AH905" s="66" t="s">
        <v>298</v>
      </c>
      <c r="AI905" s="76" t="s">
        <v>2805</v>
      </c>
      <c r="AJ905" s="66" t="s">
        <v>670</v>
      </c>
      <c r="AK905" s="66" t="s">
        <v>2538</v>
      </c>
      <c r="AL905" s="75">
        <v>45273</v>
      </c>
      <c r="AM905" s="75">
        <v>45273</v>
      </c>
      <c r="AN905" s="75">
        <v>45280</v>
      </c>
      <c r="AO905" s="66">
        <v>4431</v>
      </c>
      <c r="AP905" s="66">
        <v>5139</v>
      </c>
      <c r="AQ905" s="66">
        <v>0</v>
      </c>
      <c r="AR905" s="66">
        <v>0</v>
      </c>
      <c r="AS905" s="66" t="s">
        <v>158</v>
      </c>
      <c r="AT905" s="66" t="s">
        <v>298</v>
      </c>
      <c r="AU905" s="76" t="s">
        <v>306</v>
      </c>
      <c r="AV905" s="76" t="s">
        <v>795</v>
      </c>
      <c r="AW905" s="66">
        <v>0</v>
      </c>
      <c r="AX905" s="58">
        <v>45273</v>
      </c>
      <c r="AY905" s="58">
        <v>45280</v>
      </c>
      <c r="AZ905" s="68" t="s">
        <v>3139</v>
      </c>
      <c r="BA905" s="61" t="s">
        <v>294</v>
      </c>
      <c r="BB905" s="76" t="s">
        <v>299</v>
      </c>
      <c r="BC905" s="66" t="s">
        <v>300</v>
      </c>
      <c r="BD905" s="66">
        <v>1</v>
      </c>
      <c r="BE905" s="66" t="s">
        <v>259</v>
      </c>
      <c r="BF905" s="66">
        <v>0</v>
      </c>
      <c r="BG905" s="76" t="s">
        <v>302</v>
      </c>
      <c r="BH905" s="61" t="s">
        <v>294</v>
      </c>
      <c r="BI905" s="61" t="s">
        <v>294</v>
      </c>
      <c r="BJ905" s="61" t="s">
        <v>294</v>
      </c>
      <c r="BK905" s="68" t="s">
        <v>3894</v>
      </c>
      <c r="BL905" s="66" t="s">
        <v>670</v>
      </c>
      <c r="BM905" s="75">
        <v>45299</v>
      </c>
      <c r="BN905" s="75">
        <v>45299</v>
      </c>
      <c r="BO905" s="76" t="s">
        <v>3895</v>
      </c>
    </row>
    <row r="906" spans="1:67" s="40" customFormat="1" ht="51">
      <c r="A906" s="66">
        <v>2023</v>
      </c>
      <c r="B906" s="75">
        <v>45200</v>
      </c>
      <c r="C906" s="75">
        <v>45291</v>
      </c>
      <c r="D906" s="18" t="s">
        <v>151</v>
      </c>
      <c r="E906" s="18" t="s">
        <v>157</v>
      </c>
      <c r="F906" s="18" t="s">
        <v>158</v>
      </c>
      <c r="G906" s="66" t="s">
        <v>2539</v>
      </c>
      <c r="H906" s="76" t="s">
        <v>794</v>
      </c>
      <c r="I906" s="61" t="s">
        <v>294</v>
      </c>
      <c r="J906" s="66" t="s">
        <v>795</v>
      </c>
      <c r="K906" s="66">
        <v>0</v>
      </c>
      <c r="L906" s="66" t="s">
        <v>796</v>
      </c>
      <c r="M906" s="66" t="s">
        <v>796</v>
      </c>
      <c r="N906" s="66" t="s">
        <v>796</v>
      </c>
      <c r="O906" s="76" t="s">
        <v>848</v>
      </c>
      <c r="P906" s="18"/>
      <c r="Q906" s="66" t="s">
        <v>1174</v>
      </c>
      <c r="R906" s="18" t="s">
        <v>168</v>
      </c>
      <c r="S906" s="66" t="s">
        <v>1191</v>
      </c>
      <c r="T906" s="66">
        <v>103</v>
      </c>
      <c r="U906" s="66" t="s">
        <v>298</v>
      </c>
      <c r="V906" s="18" t="s">
        <v>193</v>
      </c>
      <c r="W906" s="66" t="s">
        <v>2684</v>
      </c>
      <c r="X906" s="66">
        <v>11</v>
      </c>
      <c r="Y906" s="66" t="s">
        <v>1210</v>
      </c>
      <c r="Z906" s="66">
        <v>14</v>
      </c>
      <c r="AA906" s="66" t="s">
        <v>1208</v>
      </c>
      <c r="AB906" s="66">
        <v>22</v>
      </c>
      <c r="AC906" s="18" t="s">
        <v>253</v>
      </c>
      <c r="AD906" s="66">
        <v>76070</v>
      </c>
      <c r="AE906" s="66" t="s">
        <v>298</v>
      </c>
      <c r="AF906" s="66" t="s">
        <v>298</v>
      </c>
      <c r="AG906" s="66" t="s">
        <v>298</v>
      </c>
      <c r="AH906" s="66" t="s">
        <v>298</v>
      </c>
      <c r="AI906" s="76" t="s">
        <v>2805</v>
      </c>
      <c r="AJ906" s="66" t="s">
        <v>670</v>
      </c>
      <c r="AK906" s="66" t="s">
        <v>2539</v>
      </c>
      <c r="AL906" s="75">
        <v>45273</v>
      </c>
      <c r="AM906" s="75">
        <v>45273</v>
      </c>
      <c r="AN906" s="75">
        <v>45280</v>
      </c>
      <c r="AO906" s="66">
        <v>16175</v>
      </c>
      <c r="AP906" s="66">
        <v>18764</v>
      </c>
      <c r="AQ906" s="66">
        <v>0</v>
      </c>
      <c r="AR906" s="66">
        <v>0</v>
      </c>
      <c r="AS906" s="66" t="s">
        <v>158</v>
      </c>
      <c r="AT906" s="66" t="s">
        <v>298</v>
      </c>
      <c r="AU906" s="76" t="s">
        <v>306</v>
      </c>
      <c r="AV906" s="76" t="s">
        <v>795</v>
      </c>
      <c r="AW906" s="66">
        <v>0</v>
      </c>
      <c r="AX906" s="58">
        <v>45273</v>
      </c>
      <c r="AY906" s="58">
        <v>45280</v>
      </c>
      <c r="AZ906" s="68" t="s">
        <v>3140</v>
      </c>
      <c r="BA906" s="61" t="s">
        <v>294</v>
      </c>
      <c r="BB906" s="76" t="s">
        <v>299</v>
      </c>
      <c r="BC906" s="66" t="s">
        <v>300</v>
      </c>
      <c r="BD906" s="66">
        <v>1</v>
      </c>
      <c r="BE906" s="66" t="s">
        <v>259</v>
      </c>
      <c r="BF906" s="66">
        <v>0</v>
      </c>
      <c r="BG906" s="76" t="s">
        <v>302</v>
      </c>
      <c r="BH906" s="61" t="s">
        <v>294</v>
      </c>
      <c r="BI906" s="61" t="s">
        <v>294</v>
      </c>
      <c r="BJ906" s="61" t="s">
        <v>294</v>
      </c>
      <c r="BK906" s="68" t="s">
        <v>3896</v>
      </c>
      <c r="BL906" s="66" t="s">
        <v>670</v>
      </c>
      <c r="BM906" s="75">
        <v>45299</v>
      </c>
      <c r="BN906" s="75">
        <v>45299</v>
      </c>
      <c r="BO906" s="76" t="s">
        <v>3897</v>
      </c>
    </row>
    <row r="907" spans="1:67" s="40" customFormat="1" ht="51">
      <c r="A907" s="66">
        <v>2023</v>
      </c>
      <c r="B907" s="75">
        <v>45200</v>
      </c>
      <c r="C907" s="75">
        <v>45291</v>
      </c>
      <c r="D907" s="18" t="s">
        <v>151</v>
      </c>
      <c r="E907" s="18" t="s">
        <v>157</v>
      </c>
      <c r="F907" s="18" t="s">
        <v>158</v>
      </c>
      <c r="G907" s="66" t="s">
        <v>2540</v>
      </c>
      <c r="H907" s="76" t="s">
        <v>794</v>
      </c>
      <c r="I907" s="61" t="s">
        <v>294</v>
      </c>
      <c r="J907" s="66" t="s">
        <v>795</v>
      </c>
      <c r="K907" s="66">
        <v>0</v>
      </c>
      <c r="L907" s="66" t="s">
        <v>796</v>
      </c>
      <c r="M907" s="66" t="s">
        <v>796</v>
      </c>
      <c r="N907" s="66" t="s">
        <v>796</v>
      </c>
      <c r="O907" s="76" t="s">
        <v>848</v>
      </c>
      <c r="P907" s="18"/>
      <c r="Q907" s="66" t="s">
        <v>1174</v>
      </c>
      <c r="R907" s="18" t="s">
        <v>168</v>
      </c>
      <c r="S907" s="66" t="s">
        <v>1191</v>
      </c>
      <c r="T907" s="66">
        <v>103</v>
      </c>
      <c r="U907" s="66" t="s">
        <v>298</v>
      </c>
      <c r="V907" s="18" t="s">
        <v>193</v>
      </c>
      <c r="W907" s="66" t="s">
        <v>2684</v>
      </c>
      <c r="X907" s="66">
        <v>11</v>
      </c>
      <c r="Y907" s="66" t="s">
        <v>1210</v>
      </c>
      <c r="Z907" s="66">
        <v>14</v>
      </c>
      <c r="AA907" s="66" t="s">
        <v>1208</v>
      </c>
      <c r="AB907" s="66">
        <v>22</v>
      </c>
      <c r="AC907" s="18" t="s">
        <v>253</v>
      </c>
      <c r="AD907" s="66">
        <v>76070</v>
      </c>
      <c r="AE907" s="66" t="s">
        <v>298</v>
      </c>
      <c r="AF907" s="66" t="s">
        <v>298</v>
      </c>
      <c r="AG907" s="66" t="s">
        <v>298</v>
      </c>
      <c r="AH907" s="66" t="s">
        <v>298</v>
      </c>
      <c r="AI907" s="76" t="s">
        <v>2834</v>
      </c>
      <c r="AJ907" s="66" t="s">
        <v>670</v>
      </c>
      <c r="AK907" s="66" t="s">
        <v>2540</v>
      </c>
      <c r="AL907" s="75">
        <v>45273</v>
      </c>
      <c r="AM907" s="75">
        <v>45273</v>
      </c>
      <c r="AN907" s="75">
        <v>45280</v>
      </c>
      <c r="AO907" s="66">
        <v>1920</v>
      </c>
      <c r="AP907" s="66">
        <v>2228</v>
      </c>
      <c r="AQ907" s="66">
        <v>0</v>
      </c>
      <c r="AR907" s="66">
        <v>0</v>
      </c>
      <c r="AS907" s="66" t="s">
        <v>158</v>
      </c>
      <c r="AT907" s="66" t="s">
        <v>298</v>
      </c>
      <c r="AU907" s="76" t="s">
        <v>306</v>
      </c>
      <c r="AV907" s="76" t="s">
        <v>795</v>
      </c>
      <c r="AW907" s="66">
        <v>0</v>
      </c>
      <c r="AX907" s="58">
        <v>45273</v>
      </c>
      <c r="AY907" s="58">
        <v>45280</v>
      </c>
      <c r="AZ907" s="68" t="s">
        <v>3141</v>
      </c>
      <c r="BA907" s="61" t="s">
        <v>294</v>
      </c>
      <c r="BB907" s="76" t="s">
        <v>299</v>
      </c>
      <c r="BC907" s="66" t="s">
        <v>300</v>
      </c>
      <c r="BD907" s="66">
        <v>1</v>
      </c>
      <c r="BE907" s="66" t="s">
        <v>259</v>
      </c>
      <c r="BF907" s="66">
        <v>0</v>
      </c>
      <c r="BG907" s="76" t="s">
        <v>302</v>
      </c>
      <c r="BH907" s="61" t="s">
        <v>294</v>
      </c>
      <c r="BI907" s="61" t="s">
        <v>294</v>
      </c>
      <c r="BJ907" s="61" t="s">
        <v>294</v>
      </c>
      <c r="BK907" s="68" t="s">
        <v>3898</v>
      </c>
      <c r="BL907" s="66" t="s">
        <v>670</v>
      </c>
      <c r="BM907" s="75">
        <v>45299</v>
      </c>
      <c r="BN907" s="75">
        <v>45299</v>
      </c>
      <c r="BO907" s="76" t="s">
        <v>3899</v>
      </c>
    </row>
    <row r="908" spans="1:67" s="40" customFormat="1" ht="51">
      <c r="A908" s="66">
        <v>2023</v>
      </c>
      <c r="B908" s="75">
        <v>45200</v>
      </c>
      <c r="C908" s="75">
        <v>45291</v>
      </c>
      <c r="D908" s="18" t="s">
        <v>151</v>
      </c>
      <c r="E908" s="18" t="s">
        <v>157</v>
      </c>
      <c r="F908" s="18" t="s">
        <v>158</v>
      </c>
      <c r="G908" s="66" t="s">
        <v>2541</v>
      </c>
      <c r="H908" s="76" t="s">
        <v>794</v>
      </c>
      <c r="I908" s="61" t="s">
        <v>294</v>
      </c>
      <c r="J908" s="66" t="s">
        <v>795</v>
      </c>
      <c r="K908" s="66">
        <v>0</v>
      </c>
      <c r="L908" s="66" t="s">
        <v>796</v>
      </c>
      <c r="M908" s="66" t="s">
        <v>796</v>
      </c>
      <c r="N908" s="66" t="s">
        <v>796</v>
      </c>
      <c r="O908" s="76" t="s">
        <v>848</v>
      </c>
      <c r="P908" s="18"/>
      <c r="Q908" s="66" t="s">
        <v>1174</v>
      </c>
      <c r="R908" s="18" t="s">
        <v>168</v>
      </c>
      <c r="S908" s="66" t="s">
        <v>1191</v>
      </c>
      <c r="T908" s="66">
        <v>103</v>
      </c>
      <c r="U908" s="66" t="s">
        <v>298</v>
      </c>
      <c r="V908" s="18" t="s">
        <v>193</v>
      </c>
      <c r="W908" s="66" t="s">
        <v>2684</v>
      </c>
      <c r="X908" s="66">
        <v>11</v>
      </c>
      <c r="Y908" s="66" t="s">
        <v>1210</v>
      </c>
      <c r="Z908" s="66">
        <v>14</v>
      </c>
      <c r="AA908" s="66" t="s">
        <v>1208</v>
      </c>
      <c r="AB908" s="66">
        <v>22</v>
      </c>
      <c r="AC908" s="18" t="s">
        <v>253</v>
      </c>
      <c r="AD908" s="66">
        <v>76070</v>
      </c>
      <c r="AE908" s="66" t="s">
        <v>298</v>
      </c>
      <c r="AF908" s="66" t="s">
        <v>298</v>
      </c>
      <c r="AG908" s="66" t="s">
        <v>298</v>
      </c>
      <c r="AH908" s="66" t="s">
        <v>298</v>
      </c>
      <c r="AI908" s="76" t="s">
        <v>2805</v>
      </c>
      <c r="AJ908" s="66" t="s">
        <v>670</v>
      </c>
      <c r="AK908" s="66" t="s">
        <v>2541</v>
      </c>
      <c r="AL908" s="75">
        <v>45273</v>
      </c>
      <c r="AM908" s="75">
        <v>45273</v>
      </c>
      <c r="AN908" s="75">
        <v>45280</v>
      </c>
      <c r="AO908" s="66">
        <v>4298</v>
      </c>
      <c r="AP908" s="66">
        <v>4985</v>
      </c>
      <c r="AQ908" s="66">
        <v>0</v>
      </c>
      <c r="AR908" s="66">
        <v>0</v>
      </c>
      <c r="AS908" s="66" t="s">
        <v>158</v>
      </c>
      <c r="AT908" s="66" t="s">
        <v>298</v>
      </c>
      <c r="AU908" s="76" t="s">
        <v>306</v>
      </c>
      <c r="AV908" s="76" t="s">
        <v>795</v>
      </c>
      <c r="AW908" s="66">
        <v>0</v>
      </c>
      <c r="AX908" s="58">
        <v>45273</v>
      </c>
      <c r="AY908" s="58">
        <v>45280</v>
      </c>
      <c r="AZ908" s="68" t="s">
        <v>3142</v>
      </c>
      <c r="BA908" s="61" t="s">
        <v>294</v>
      </c>
      <c r="BB908" s="76" t="s">
        <v>299</v>
      </c>
      <c r="BC908" s="66" t="s">
        <v>300</v>
      </c>
      <c r="BD908" s="66">
        <v>1</v>
      </c>
      <c r="BE908" s="66" t="s">
        <v>259</v>
      </c>
      <c r="BF908" s="66">
        <v>0</v>
      </c>
      <c r="BG908" s="76" t="s">
        <v>302</v>
      </c>
      <c r="BH908" s="61" t="s">
        <v>294</v>
      </c>
      <c r="BI908" s="61" t="s">
        <v>294</v>
      </c>
      <c r="BJ908" s="61" t="s">
        <v>294</v>
      </c>
      <c r="BK908" s="68" t="s">
        <v>3900</v>
      </c>
      <c r="BL908" s="66" t="s">
        <v>670</v>
      </c>
      <c r="BM908" s="75">
        <v>45299</v>
      </c>
      <c r="BN908" s="75">
        <v>45299</v>
      </c>
      <c r="BO908" s="76" t="s">
        <v>3901</v>
      </c>
    </row>
    <row r="909" spans="1:67" s="40" customFormat="1" ht="51">
      <c r="A909" s="66">
        <v>2023</v>
      </c>
      <c r="B909" s="75">
        <v>45200</v>
      </c>
      <c r="C909" s="75">
        <v>45291</v>
      </c>
      <c r="D909" s="18" t="s">
        <v>151</v>
      </c>
      <c r="E909" s="18" t="s">
        <v>157</v>
      </c>
      <c r="F909" s="18" t="s">
        <v>158</v>
      </c>
      <c r="G909" s="66" t="s">
        <v>2542</v>
      </c>
      <c r="H909" s="76" t="s">
        <v>794</v>
      </c>
      <c r="I909" s="61" t="s">
        <v>294</v>
      </c>
      <c r="J909" s="66" t="s">
        <v>795</v>
      </c>
      <c r="K909" s="66">
        <v>0</v>
      </c>
      <c r="L909" s="66" t="s">
        <v>796</v>
      </c>
      <c r="M909" s="66" t="s">
        <v>796</v>
      </c>
      <c r="N909" s="66" t="s">
        <v>796</v>
      </c>
      <c r="O909" s="76" t="s">
        <v>848</v>
      </c>
      <c r="P909" s="18"/>
      <c r="Q909" s="66" t="s">
        <v>1174</v>
      </c>
      <c r="R909" s="18" t="s">
        <v>168</v>
      </c>
      <c r="S909" s="66" t="s">
        <v>1191</v>
      </c>
      <c r="T909" s="66">
        <v>103</v>
      </c>
      <c r="U909" s="66" t="s">
        <v>298</v>
      </c>
      <c r="V909" s="18" t="s">
        <v>193</v>
      </c>
      <c r="W909" s="66" t="s">
        <v>2684</v>
      </c>
      <c r="X909" s="66">
        <v>11</v>
      </c>
      <c r="Y909" s="66" t="s">
        <v>1210</v>
      </c>
      <c r="Z909" s="66">
        <v>14</v>
      </c>
      <c r="AA909" s="66" t="s">
        <v>1208</v>
      </c>
      <c r="AB909" s="66">
        <v>22</v>
      </c>
      <c r="AC909" s="18" t="s">
        <v>253</v>
      </c>
      <c r="AD909" s="66">
        <v>76070</v>
      </c>
      <c r="AE909" s="66" t="s">
        <v>298</v>
      </c>
      <c r="AF909" s="66" t="s">
        <v>298</v>
      </c>
      <c r="AG909" s="66" t="s">
        <v>298</v>
      </c>
      <c r="AH909" s="66" t="s">
        <v>298</v>
      </c>
      <c r="AI909" s="76" t="s">
        <v>2805</v>
      </c>
      <c r="AJ909" s="66" t="s">
        <v>670</v>
      </c>
      <c r="AK909" s="66" t="s">
        <v>2542</v>
      </c>
      <c r="AL909" s="75">
        <v>45273</v>
      </c>
      <c r="AM909" s="75">
        <v>45273</v>
      </c>
      <c r="AN909" s="75">
        <v>45280</v>
      </c>
      <c r="AO909" s="66">
        <v>2610</v>
      </c>
      <c r="AP909" s="66">
        <v>3027</v>
      </c>
      <c r="AQ909" s="66">
        <v>0</v>
      </c>
      <c r="AR909" s="66">
        <v>0</v>
      </c>
      <c r="AS909" s="66" t="s">
        <v>158</v>
      </c>
      <c r="AT909" s="66" t="s">
        <v>298</v>
      </c>
      <c r="AU909" s="76" t="s">
        <v>306</v>
      </c>
      <c r="AV909" s="76" t="s">
        <v>795</v>
      </c>
      <c r="AW909" s="66">
        <v>0</v>
      </c>
      <c r="AX909" s="58">
        <v>45273</v>
      </c>
      <c r="AY909" s="58">
        <v>45280</v>
      </c>
      <c r="AZ909" s="68" t="s">
        <v>3143</v>
      </c>
      <c r="BA909" s="61" t="s">
        <v>294</v>
      </c>
      <c r="BB909" s="76" t="s">
        <v>299</v>
      </c>
      <c r="BC909" s="66" t="s">
        <v>300</v>
      </c>
      <c r="BD909" s="66">
        <v>1</v>
      </c>
      <c r="BE909" s="66" t="s">
        <v>259</v>
      </c>
      <c r="BF909" s="66">
        <v>0</v>
      </c>
      <c r="BG909" s="76" t="s">
        <v>302</v>
      </c>
      <c r="BH909" s="61" t="s">
        <v>294</v>
      </c>
      <c r="BI909" s="61" t="s">
        <v>294</v>
      </c>
      <c r="BJ909" s="61" t="s">
        <v>294</v>
      </c>
      <c r="BK909" s="68" t="s">
        <v>3902</v>
      </c>
      <c r="BL909" s="66" t="s">
        <v>670</v>
      </c>
      <c r="BM909" s="75">
        <v>45299</v>
      </c>
      <c r="BN909" s="75">
        <v>45299</v>
      </c>
      <c r="BO909" s="76" t="s">
        <v>3903</v>
      </c>
    </row>
    <row r="910" spans="1:67" s="40" customFormat="1" ht="51">
      <c r="A910" s="66">
        <v>2023</v>
      </c>
      <c r="B910" s="75">
        <v>45200</v>
      </c>
      <c r="C910" s="75">
        <v>45291</v>
      </c>
      <c r="D910" s="18" t="s">
        <v>151</v>
      </c>
      <c r="E910" s="18" t="s">
        <v>157</v>
      </c>
      <c r="F910" s="18" t="s">
        <v>158</v>
      </c>
      <c r="G910" s="66" t="s">
        <v>2543</v>
      </c>
      <c r="H910" s="76" t="s">
        <v>794</v>
      </c>
      <c r="I910" s="61" t="s">
        <v>294</v>
      </c>
      <c r="J910" s="66" t="s">
        <v>795</v>
      </c>
      <c r="K910" s="66">
        <v>0</v>
      </c>
      <c r="L910" s="66" t="s">
        <v>796</v>
      </c>
      <c r="M910" s="66" t="s">
        <v>796</v>
      </c>
      <c r="N910" s="66" t="s">
        <v>796</v>
      </c>
      <c r="O910" s="76" t="s">
        <v>848</v>
      </c>
      <c r="P910" s="18"/>
      <c r="Q910" s="66" t="s">
        <v>1174</v>
      </c>
      <c r="R910" s="18" t="s">
        <v>168</v>
      </c>
      <c r="S910" s="66" t="s">
        <v>1191</v>
      </c>
      <c r="T910" s="66">
        <v>103</v>
      </c>
      <c r="U910" s="66" t="s">
        <v>298</v>
      </c>
      <c r="V910" s="18" t="s">
        <v>193</v>
      </c>
      <c r="W910" s="66" t="s">
        <v>2684</v>
      </c>
      <c r="X910" s="66">
        <v>11</v>
      </c>
      <c r="Y910" s="66" t="s">
        <v>1210</v>
      </c>
      <c r="Z910" s="66">
        <v>14</v>
      </c>
      <c r="AA910" s="66" t="s">
        <v>1208</v>
      </c>
      <c r="AB910" s="66">
        <v>22</v>
      </c>
      <c r="AC910" s="18" t="s">
        <v>253</v>
      </c>
      <c r="AD910" s="66">
        <v>76070</v>
      </c>
      <c r="AE910" s="66" t="s">
        <v>298</v>
      </c>
      <c r="AF910" s="66" t="s">
        <v>298</v>
      </c>
      <c r="AG910" s="66" t="s">
        <v>298</v>
      </c>
      <c r="AH910" s="66" t="s">
        <v>298</v>
      </c>
      <c r="AI910" s="76" t="s">
        <v>2805</v>
      </c>
      <c r="AJ910" s="66" t="s">
        <v>670</v>
      </c>
      <c r="AK910" s="66" t="s">
        <v>2543</v>
      </c>
      <c r="AL910" s="75">
        <v>45273</v>
      </c>
      <c r="AM910" s="75">
        <v>45273</v>
      </c>
      <c r="AN910" s="75">
        <v>45289</v>
      </c>
      <c r="AO910" s="66">
        <v>6322</v>
      </c>
      <c r="AP910" s="66">
        <v>7333</v>
      </c>
      <c r="AQ910" s="66">
        <v>0</v>
      </c>
      <c r="AR910" s="66">
        <v>0</v>
      </c>
      <c r="AS910" s="66" t="s">
        <v>158</v>
      </c>
      <c r="AT910" s="66" t="s">
        <v>298</v>
      </c>
      <c r="AU910" s="76" t="s">
        <v>306</v>
      </c>
      <c r="AV910" s="76" t="s">
        <v>795</v>
      </c>
      <c r="AW910" s="66">
        <v>0</v>
      </c>
      <c r="AX910" s="58">
        <v>45273</v>
      </c>
      <c r="AY910" s="58">
        <v>45289</v>
      </c>
      <c r="AZ910" s="68" t="s">
        <v>3144</v>
      </c>
      <c r="BA910" s="61" t="s">
        <v>294</v>
      </c>
      <c r="BB910" s="76" t="s">
        <v>299</v>
      </c>
      <c r="BC910" s="66" t="s">
        <v>300</v>
      </c>
      <c r="BD910" s="66">
        <v>1</v>
      </c>
      <c r="BE910" s="66" t="s">
        <v>259</v>
      </c>
      <c r="BF910" s="66">
        <v>0</v>
      </c>
      <c r="BG910" s="76" t="s">
        <v>302</v>
      </c>
      <c r="BH910" s="61" t="s">
        <v>294</v>
      </c>
      <c r="BI910" s="61" t="s">
        <v>294</v>
      </c>
      <c r="BJ910" s="61" t="s">
        <v>294</v>
      </c>
      <c r="BK910" s="68" t="s">
        <v>3904</v>
      </c>
      <c r="BL910" s="66" t="s">
        <v>670</v>
      </c>
      <c r="BM910" s="75">
        <v>45299</v>
      </c>
      <c r="BN910" s="75">
        <v>45299</v>
      </c>
      <c r="BO910" s="76" t="s">
        <v>3905</v>
      </c>
    </row>
    <row r="911" spans="1:67" s="40" customFormat="1" ht="51">
      <c r="A911" s="66">
        <v>2023</v>
      </c>
      <c r="B911" s="75">
        <v>45200</v>
      </c>
      <c r="C911" s="75">
        <v>45291</v>
      </c>
      <c r="D911" s="18" t="s">
        <v>151</v>
      </c>
      <c r="E911" s="18" t="s">
        <v>157</v>
      </c>
      <c r="F911" s="18" t="s">
        <v>158</v>
      </c>
      <c r="G911" s="66" t="s">
        <v>2544</v>
      </c>
      <c r="H911" s="76" t="s">
        <v>794</v>
      </c>
      <c r="I911" s="61" t="s">
        <v>294</v>
      </c>
      <c r="J911" s="66" t="s">
        <v>795</v>
      </c>
      <c r="K911" s="66">
        <v>0</v>
      </c>
      <c r="L911" s="66" t="s">
        <v>796</v>
      </c>
      <c r="M911" s="66" t="s">
        <v>796</v>
      </c>
      <c r="N911" s="66" t="s">
        <v>796</v>
      </c>
      <c r="O911" s="76" t="s">
        <v>848</v>
      </c>
      <c r="P911" s="18"/>
      <c r="Q911" s="66" t="s">
        <v>1174</v>
      </c>
      <c r="R911" s="18" t="s">
        <v>168</v>
      </c>
      <c r="S911" s="66" t="s">
        <v>1191</v>
      </c>
      <c r="T911" s="66">
        <v>103</v>
      </c>
      <c r="U911" s="66" t="s">
        <v>298</v>
      </c>
      <c r="V911" s="18" t="s">
        <v>193</v>
      </c>
      <c r="W911" s="66" t="s">
        <v>2684</v>
      </c>
      <c r="X911" s="66">
        <v>11</v>
      </c>
      <c r="Y911" s="66" t="s">
        <v>1210</v>
      </c>
      <c r="Z911" s="66">
        <v>14</v>
      </c>
      <c r="AA911" s="66" t="s">
        <v>1208</v>
      </c>
      <c r="AB911" s="66">
        <v>22</v>
      </c>
      <c r="AC911" s="18" t="s">
        <v>253</v>
      </c>
      <c r="AD911" s="66">
        <v>76070</v>
      </c>
      <c r="AE911" s="66" t="s">
        <v>298</v>
      </c>
      <c r="AF911" s="66" t="s">
        <v>298</v>
      </c>
      <c r="AG911" s="66" t="s">
        <v>298</v>
      </c>
      <c r="AH911" s="66" t="s">
        <v>298</v>
      </c>
      <c r="AI911" s="76" t="s">
        <v>2805</v>
      </c>
      <c r="AJ911" s="66" t="s">
        <v>670</v>
      </c>
      <c r="AK911" s="66" t="s">
        <v>2544</v>
      </c>
      <c r="AL911" s="75">
        <v>45273</v>
      </c>
      <c r="AM911" s="75">
        <v>45273</v>
      </c>
      <c r="AN911" s="75">
        <v>45280</v>
      </c>
      <c r="AO911" s="66">
        <v>3013</v>
      </c>
      <c r="AP911" s="66">
        <v>3495</v>
      </c>
      <c r="AQ911" s="66">
        <v>0</v>
      </c>
      <c r="AR911" s="66">
        <v>0</v>
      </c>
      <c r="AS911" s="66" t="s">
        <v>158</v>
      </c>
      <c r="AT911" s="66" t="s">
        <v>298</v>
      </c>
      <c r="AU911" s="76" t="s">
        <v>306</v>
      </c>
      <c r="AV911" s="76" t="s">
        <v>795</v>
      </c>
      <c r="AW911" s="66">
        <v>0</v>
      </c>
      <c r="AX911" s="58">
        <v>45273</v>
      </c>
      <c r="AY911" s="58">
        <v>45280</v>
      </c>
      <c r="AZ911" s="68" t="s">
        <v>3145</v>
      </c>
      <c r="BA911" s="61" t="s">
        <v>294</v>
      </c>
      <c r="BB911" s="76" t="s">
        <v>299</v>
      </c>
      <c r="BC911" s="66" t="s">
        <v>300</v>
      </c>
      <c r="BD911" s="66">
        <v>1</v>
      </c>
      <c r="BE911" s="66" t="s">
        <v>259</v>
      </c>
      <c r="BF911" s="66">
        <v>0</v>
      </c>
      <c r="BG911" s="76" t="s">
        <v>302</v>
      </c>
      <c r="BH911" s="61" t="s">
        <v>294</v>
      </c>
      <c r="BI911" s="61" t="s">
        <v>294</v>
      </c>
      <c r="BJ911" s="61" t="s">
        <v>294</v>
      </c>
      <c r="BK911" s="68" t="s">
        <v>3906</v>
      </c>
      <c r="BL911" s="66" t="s">
        <v>670</v>
      </c>
      <c r="BM911" s="75">
        <v>45299</v>
      </c>
      <c r="BN911" s="75">
        <v>45299</v>
      </c>
      <c r="BO911" s="76" t="s">
        <v>3907</v>
      </c>
    </row>
    <row r="912" spans="1:67" s="40" customFormat="1" ht="51">
      <c r="A912" s="66">
        <v>2023</v>
      </c>
      <c r="B912" s="75">
        <v>45200</v>
      </c>
      <c r="C912" s="75">
        <v>45291</v>
      </c>
      <c r="D912" s="18" t="s">
        <v>151</v>
      </c>
      <c r="E912" s="18" t="s">
        <v>157</v>
      </c>
      <c r="F912" s="18" t="s">
        <v>158</v>
      </c>
      <c r="G912" s="66" t="s">
        <v>2545</v>
      </c>
      <c r="H912" s="76" t="s">
        <v>794</v>
      </c>
      <c r="I912" s="61" t="s">
        <v>294</v>
      </c>
      <c r="J912" s="66" t="s">
        <v>795</v>
      </c>
      <c r="K912" s="66">
        <v>0</v>
      </c>
      <c r="L912" s="66" t="s">
        <v>796</v>
      </c>
      <c r="M912" s="66" t="s">
        <v>796</v>
      </c>
      <c r="N912" s="66" t="s">
        <v>796</v>
      </c>
      <c r="O912" s="76" t="s">
        <v>848</v>
      </c>
      <c r="P912" s="18"/>
      <c r="Q912" s="66" t="s">
        <v>1174</v>
      </c>
      <c r="R912" s="18" t="s">
        <v>168</v>
      </c>
      <c r="S912" s="66" t="s">
        <v>1191</v>
      </c>
      <c r="T912" s="66">
        <v>103</v>
      </c>
      <c r="U912" s="66" t="s">
        <v>298</v>
      </c>
      <c r="V912" s="18" t="s">
        <v>193</v>
      </c>
      <c r="W912" s="66" t="s">
        <v>2684</v>
      </c>
      <c r="X912" s="66">
        <v>11</v>
      </c>
      <c r="Y912" s="66" t="s">
        <v>1210</v>
      </c>
      <c r="Z912" s="66">
        <v>14</v>
      </c>
      <c r="AA912" s="66" t="s">
        <v>1208</v>
      </c>
      <c r="AB912" s="66">
        <v>22</v>
      </c>
      <c r="AC912" s="18" t="s">
        <v>253</v>
      </c>
      <c r="AD912" s="66">
        <v>76070</v>
      </c>
      <c r="AE912" s="66" t="s">
        <v>298</v>
      </c>
      <c r="AF912" s="66" t="s">
        <v>298</v>
      </c>
      <c r="AG912" s="66" t="s">
        <v>298</v>
      </c>
      <c r="AH912" s="66" t="s">
        <v>298</v>
      </c>
      <c r="AI912" s="76" t="s">
        <v>2805</v>
      </c>
      <c r="AJ912" s="66" t="s">
        <v>670</v>
      </c>
      <c r="AK912" s="66" t="s">
        <v>2545</v>
      </c>
      <c r="AL912" s="75">
        <v>45273</v>
      </c>
      <c r="AM912" s="75">
        <v>45273</v>
      </c>
      <c r="AN912" s="75">
        <v>45280</v>
      </c>
      <c r="AO912" s="66">
        <v>5946</v>
      </c>
      <c r="AP912" s="66">
        <v>6898</v>
      </c>
      <c r="AQ912" s="66">
        <v>0</v>
      </c>
      <c r="AR912" s="66">
        <v>0</v>
      </c>
      <c r="AS912" s="66" t="s">
        <v>158</v>
      </c>
      <c r="AT912" s="66" t="s">
        <v>298</v>
      </c>
      <c r="AU912" s="76" t="s">
        <v>306</v>
      </c>
      <c r="AV912" s="76" t="s">
        <v>795</v>
      </c>
      <c r="AW912" s="66">
        <v>0</v>
      </c>
      <c r="AX912" s="58">
        <v>45273</v>
      </c>
      <c r="AY912" s="58">
        <v>45280</v>
      </c>
      <c r="AZ912" s="68" t="s">
        <v>3146</v>
      </c>
      <c r="BA912" s="61" t="s">
        <v>294</v>
      </c>
      <c r="BB912" s="76" t="s">
        <v>299</v>
      </c>
      <c r="BC912" s="66" t="s">
        <v>300</v>
      </c>
      <c r="BD912" s="66">
        <v>1</v>
      </c>
      <c r="BE912" s="66" t="s">
        <v>259</v>
      </c>
      <c r="BF912" s="66">
        <v>0</v>
      </c>
      <c r="BG912" s="76" t="s">
        <v>302</v>
      </c>
      <c r="BH912" s="61" t="s">
        <v>294</v>
      </c>
      <c r="BI912" s="61" t="s">
        <v>294</v>
      </c>
      <c r="BJ912" s="61" t="s">
        <v>294</v>
      </c>
      <c r="BK912" s="68" t="s">
        <v>3908</v>
      </c>
      <c r="BL912" s="66" t="s">
        <v>670</v>
      </c>
      <c r="BM912" s="75">
        <v>45299</v>
      </c>
      <c r="BN912" s="75">
        <v>45299</v>
      </c>
      <c r="BO912" s="76" t="s">
        <v>3909</v>
      </c>
    </row>
    <row r="913" spans="1:67" s="40" customFormat="1" ht="51">
      <c r="A913" s="66">
        <v>2023</v>
      </c>
      <c r="B913" s="75">
        <v>45200</v>
      </c>
      <c r="C913" s="75">
        <v>45291</v>
      </c>
      <c r="D913" s="18" t="s">
        <v>151</v>
      </c>
      <c r="E913" s="18" t="s">
        <v>157</v>
      </c>
      <c r="F913" s="18" t="s">
        <v>158</v>
      </c>
      <c r="G913" s="66" t="s">
        <v>2546</v>
      </c>
      <c r="H913" s="76" t="s">
        <v>794</v>
      </c>
      <c r="I913" s="61" t="s">
        <v>294</v>
      </c>
      <c r="J913" s="66" t="s">
        <v>795</v>
      </c>
      <c r="K913" s="66">
        <v>0</v>
      </c>
      <c r="L913" s="66" t="s">
        <v>796</v>
      </c>
      <c r="M913" s="66" t="s">
        <v>796</v>
      </c>
      <c r="N913" s="66" t="s">
        <v>796</v>
      </c>
      <c r="O913" s="76" t="s">
        <v>848</v>
      </c>
      <c r="P913" s="18"/>
      <c r="Q913" s="66" t="s">
        <v>1174</v>
      </c>
      <c r="R913" s="18" t="s">
        <v>168</v>
      </c>
      <c r="S913" s="66" t="s">
        <v>1191</v>
      </c>
      <c r="T913" s="66">
        <v>103</v>
      </c>
      <c r="U913" s="66" t="s">
        <v>298</v>
      </c>
      <c r="V913" s="18" t="s">
        <v>193</v>
      </c>
      <c r="W913" s="66" t="s">
        <v>2684</v>
      </c>
      <c r="X913" s="66">
        <v>11</v>
      </c>
      <c r="Y913" s="66" t="s">
        <v>1210</v>
      </c>
      <c r="Z913" s="66">
        <v>14</v>
      </c>
      <c r="AA913" s="66" t="s">
        <v>1208</v>
      </c>
      <c r="AB913" s="66">
        <v>22</v>
      </c>
      <c r="AC913" s="18" t="s">
        <v>253</v>
      </c>
      <c r="AD913" s="66">
        <v>76070</v>
      </c>
      <c r="AE913" s="66" t="s">
        <v>298</v>
      </c>
      <c r="AF913" s="66" t="s">
        <v>298</v>
      </c>
      <c r="AG913" s="66" t="s">
        <v>298</v>
      </c>
      <c r="AH913" s="66" t="s">
        <v>298</v>
      </c>
      <c r="AI913" s="76" t="s">
        <v>2805</v>
      </c>
      <c r="AJ913" s="66" t="s">
        <v>670</v>
      </c>
      <c r="AK913" s="66" t="s">
        <v>2546</v>
      </c>
      <c r="AL913" s="75">
        <v>45273</v>
      </c>
      <c r="AM913" s="75">
        <v>45273</v>
      </c>
      <c r="AN913" s="75">
        <v>45280</v>
      </c>
      <c r="AO913" s="66">
        <v>3459</v>
      </c>
      <c r="AP913" s="66">
        <v>4013</v>
      </c>
      <c r="AQ913" s="66">
        <v>0</v>
      </c>
      <c r="AR913" s="66">
        <v>0</v>
      </c>
      <c r="AS913" s="66" t="s">
        <v>158</v>
      </c>
      <c r="AT913" s="66" t="s">
        <v>298</v>
      </c>
      <c r="AU913" s="76" t="s">
        <v>306</v>
      </c>
      <c r="AV913" s="76" t="s">
        <v>795</v>
      </c>
      <c r="AW913" s="66">
        <v>0</v>
      </c>
      <c r="AX913" s="58">
        <v>45273</v>
      </c>
      <c r="AY913" s="58">
        <v>45280</v>
      </c>
      <c r="AZ913" s="68" t="s">
        <v>3147</v>
      </c>
      <c r="BA913" s="61" t="s">
        <v>294</v>
      </c>
      <c r="BB913" s="76" t="s">
        <v>299</v>
      </c>
      <c r="BC913" s="66" t="s">
        <v>300</v>
      </c>
      <c r="BD913" s="66">
        <v>1</v>
      </c>
      <c r="BE913" s="66" t="s">
        <v>259</v>
      </c>
      <c r="BF913" s="66">
        <v>0</v>
      </c>
      <c r="BG913" s="76" t="s">
        <v>302</v>
      </c>
      <c r="BH913" s="61" t="s">
        <v>294</v>
      </c>
      <c r="BI913" s="61" t="s">
        <v>294</v>
      </c>
      <c r="BJ913" s="61" t="s">
        <v>294</v>
      </c>
      <c r="BK913" s="68" t="s">
        <v>3910</v>
      </c>
      <c r="BL913" s="66" t="s">
        <v>670</v>
      </c>
      <c r="BM913" s="75">
        <v>45299</v>
      </c>
      <c r="BN913" s="75">
        <v>45299</v>
      </c>
      <c r="BO913" s="76" t="s">
        <v>3645</v>
      </c>
    </row>
    <row r="914" spans="1:67" s="40" customFormat="1" ht="51">
      <c r="A914" s="66">
        <v>2023</v>
      </c>
      <c r="B914" s="75">
        <v>45200</v>
      </c>
      <c r="C914" s="75">
        <v>45291</v>
      </c>
      <c r="D914" s="18" t="s">
        <v>151</v>
      </c>
      <c r="E914" s="18" t="s">
        <v>157</v>
      </c>
      <c r="F914" s="18" t="s">
        <v>158</v>
      </c>
      <c r="G914" s="66" t="s">
        <v>2547</v>
      </c>
      <c r="H914" s="76" t="s">
        <v>794</v>
      </c>
      <c r="I914" s="61" t="s">
        <v>294</v>
      </c>
      <c r="J914" s="66" t="s">
        <v>795</v>
      </c>
      <c r="K914" s="66">
        <v>0</v>
      </c>
      <c r="L914" s="66" t="s">
        <v>796</v>
      </c>
      <c r="M914" s="66" t="s">
        <v>796</v>
      </c>
      <c r="N914" s="66" t="s">
        <v>796</v>
      </c>
      <c r="O914" s="76" t="s">
        <v>890</v>
      </c>
      <c r="P914" s="18"/>
      <c r="Q914" s="66" t="s">
        <v>1178</v>
      </c>
      <c r="R914" s="18" t="s">
        <v>187</v>
      </c>
      <c r="S914" s="66" t="s">
        <v>1197</v>
      </c>
      <c r="T914" s="66" t="s">
        <v>1198</v>
      </c>
      <c r="U914" s="66" t="s">
        <v>298</v>
      </c>
      <c r="V914" s="18" t="s">
        <v>193</v>
      </c>
      <c r="W914" s="66" t="s">
        <v>1220</v>
      </c>
      <c r="X914" s="66">
        <v>1</v>
      </c>
      <c r="Y914" s="66" t="s">
        <v>1210</v>
      </c>
      <c r="Z914" s="66">
        <v>14</v>
      </c>
      <c r="AA914" s="66" t="s">
        <v>1208</v>
      </c>
      <c r="AB914" s="66">
        <v>22</v>
      </c>
      <c r="AC914" s="18" t="s">
        <v>253</v>
      </c>
      <c r="AD914" s="66">
        <v>76050</v>
      </c>
      <c r="AE914" s="66" t="s">
        <v>298</v>
      </c>
      <c r="AF914" s="66" t="s">
        <v>298</v>
      </c>
      <c r="AG914" s="66" t="s">
        <v>298</v>
      </c>
      <c r="AH914" s="66" t="s">
        <v>298</v>
      </c>
      <c r="AI914" s="76" t="s">
        <v>2805</v>
      </c>
      <c r="AJ914" s="66" t="s">
        <v>670</v>
      </c>
      <c r="AK914" s="66" t="s">
        <v>2547</v>
      </c>
      <c r="AL914" s="75">
        <v>45273</v>
      </c>
      <c r="AM914" s="75">
        <v>45273</v>
      </c>
      <c r="AN914" s="75">
        <v>45280</v>
      </c>
      <c r="AO914" s="66">
        <v>3104</v>
      </c>
      <c r="AP914" s="66">
        <v>3601</v>
      </c>
      <c r="AQ914" s="66">
        <v>0</v>
      </c>
      <c r="AR914" s="66">
        <v>0</v>
      </c>
      <c r="AS914" s="66" t="s">
        <v>158</v>
      </c>
      <c r="AT914" s="66" t="s">
        <v>298</v>
      </c>
      <c r="AU914" s="76" t="s">
        <v>306</v>
      </c>
      <c r="AV914" s="76" t="s">
        <v>795</v>
      </c>
      <c r="AW914" s="66">
        <v>0</v>
      </c>
      <c r="AX914" s="58">
        <v>45273</v>
      </c>
      <c r="AY914" s="58">
        <v>45280</v>
      </c>
      <c r="AZ914" s="68" t="s">
        <v>3148</v>
      </c>
      <c r="BA914" s="61" t="s">
        <v>294</v>
      </c>
      <c r="BB914" s="76" t="s">
        <v>299</v>
      </c>
      <c r="BC914" s="66" t="s">
        <v>300</v>
      </c>
      <c r="BD914" s="66">
        <v>1</v>
      </c>
      <c r="BE914" s="66" t="s">
        <v>259</v>
      </c>
      <c r="BF914" s="66">
        <v>0</v>
      </c>
      <c r="BG914" s="76" t="s">
        <v>302</v>
      </c>
      <c r="BH914" s="61" t="s">
        <v>294</v>
      </c>
      <c r="BI914" s="61" t="s">
        <v>294</v>
      </c>
      <c r="BJ914" s="61" t="s">
        <v>294</v>
      </c>
      <c r="BK914" s="68" t="s">
        <v>3911</v>
      </c>
      <c r="BL914" s="66" t="s">
        <v>670</v>
      </c>
      <c r="BM914" s="75">
        <v>45299</v>
      </c>
      <c r="BN914" s="75">
        <v>45299</v>
      </c>
      <c r="BO914" s="76" t="s">
        <v>3912</v>
      </c>
    </row>
    <row r="915" spans="1:67" s="40" customFormat="1" ht="51">
      <c r="A915" s="66">
        <v>2023</v>
      </c>
      <c r="B915" s="75">
        <v>45200</v>
      </c>
      <c r="C915" s="75">
        <v>45291</v>
      </c>
      <c r="D915" s="18" t="s">
        <v>151</v>
      </c>
      <c r="E915" s="18" t="s">
        <v>157</v>
      </c>
      <c r="F915" s="18" t="s">
        <v>158</v>
      </c>
      <c r="G915" s="66" t="s">
        <v>2548</v>
      </c>
      <c r="H915" s="76" t="s">
        <v>794</v>
      </c>
      <c r="I915" s="61" t="s">
        <v>294</v>
      </c>
      <c r="J915" s="66" t="s">
        <v>795</v>
      </c>
      <c r="K915" s="66">
        <v>0</v>
      </c>
      <c r="L915" s="66" t="s">
        <v>796</v>
      </c>
      <c r="M915" s="66" t="s">
        <v>796</v>
      </c>
      <c r="N915" s="66" t="s">
        <v>796</v>
      </c>
      <c r="O915" s="76" t="s">
        <v>877</v>
      </c>
      <c r="P915" s="18"/>
      <c r="Q915" s="66" t="s">
        <v>1177</v>
      </c>
      <c r="R915" s="18" t="s">
        <v>187</v>
      </c>
      <c r="S915" s="66" t="s">
        <v>1196</v>
      </c>
      <c r="T915" s="66">
        <v>1700</v>
      </c>
      <c r="U915" s="66" t="s">
        <v>298</v>
      </c>
      <c r="V915" s="18" t="s">
        <v>193</v>
      </c>
      <c r="W915" s="66" t="s">
        <v>1218</v>
      </c>
      <c r="X915" s="66">
        <v>1</v>
      </c>
      <c r="Y915" s="66" t="s">
        <v>1219</v>
      </c>
      <c r="Z915" s="66">
        <v>40</v>
      </c>
      <c r="AA915" s="66" t="s">
        <v>1219</v>
      </c>
      <c r="AB915" s="66">
        <v>19</v>
      </c>
      <c r="AC915" s="18" t="s">
        <v>254</v>
      </c>
      <c r="AD915" s="66">
        <v>69740</v>
      </c>
      <c r="AE915" s="66" t="s">
        <v>298</v>
      </c>
      <c r="AF915" s="66" t="s">
        <v>298</v>
      </c>
      <c r="AG915" s="66" t="s">
        <v>298</v>
      </c>
      <c r="AH915" s="66" t="s">
        <v>298</v>
      </c>
      <c r="AI915" s="76" t="s">
        <v>2817</v>
      </c>
      <c r="AJ915" s="66" t="s">
        <v>670</v>
      </c>
      <c r="AK915" s="66" t="s">
        <v>2548</v>
      </c>
      <c r="AL915" s="75">
        <v>45273</v>
      </c>
      <c r="AM915" s="75">
        <v>45273</v>
      </c>
      <c r="AN915" s="75">
        <v>45280</v>
      </c>
      <c r="AO915" s="66">
        <v>2543</v>
      </c>
      <c r="AP915" s="66">
        <v>2950</v>
      </c>
      <c r="AQ915" s="66">
        <v>0</v>
      </c>
      <c r="AR915" s="66">
        <v>0</v>
      </c>
      <c r="AS915" s="66" t="s">
        <v>158</v>
      </c>
      <c r="AT915" s="66" t="s">
        <v>298</v>
      </c>
      <c r="AU915" s="76" t="s">
        <v>306</v>
      </c>
      <c r="AV915" s="76" t="s">
        <v>795</v>
      </c>
      <c r="AW915" s="66">
        <v>0</v>
      </c>
      <c r="AX915" s="58">
        <v>45273</v>
      </c>
      <c r="AY915" s="58">
        <v>45280</v>
      </c>
      <c r="AZ915" s="68" t="s">
        <v>3149</v>
      </c>
      <c r="BA915" s="61" t="s">
        <v>294</v>
      </c>
      <c r="BB915" s="76" t="s">
        <v>299</v>
      </c>
      <c r="BC915" s="66" t="s">
        <v>300</v>
      </c>
      <c r="BD915" s="66">
        <v>1</v>
      </c>
      <c r="BE915" s="66" t="s">
        <v>259</v>
      </c>
      <c r="BF915" s="66">
        <v>0</v>
      </c>
      <c r="BG915" s="76" t="s">
        <v>302</v>
      </c>
      <c r="BH915" s="61" t="s">
        <v>294</v>
      </c>
      <c r="BI915" s="61" t="s">
        <v>294</v>
      </c>
      <c r="BJ915" s="61" t="s">
        <v>294</v>
      </c>
      <c r="BK915" s="68" t="s">
        <v>3913</v>
      </c>
      <c r="BL915" s="66" t="s">
        <v>670</v>
      </c>
      <c r="BM915" s="75">
        <v>45299</v>
      </c>
      <c r="BN915" s="75">
        <v>45299</v>
      </c>
      <c r="BO915" s="76" t="s">
        <v>3914</v>
      </c>
    </row>
    <row r="916" spans="1:67" s="40" customFormat="1" ht="51">
      <c r="A916" s="66">
        <v>2023</v>
      </c>
      <c r="B916" s="75">
        <v>45200</v>
      </c>
      <c r="C916" s="75">
        <v>45291</v>
      </c>
      <c r="D916" s="18" t="s">
        <v>151</v>
      </c>
      <c r="E916" s="18" t="s">
        <v>157</v>
      </c>
      <c r="F916" s="18" t="s">
        <v>158</v>
      </c>
      <c r="G916" s="66" t="s">
        <v>2549</v>
      </c>
      <c r="H916" s="76" t="s">
        <v>794</v>
      </c>
      <c r="I916" s="61" t="s">
        <v>294</v>
      </c>
      <c r="J916" s="66" t="s">
        <v>795</v>
      </c>
      <c r="K916" s="66">
        <v>0</v>
      </c>
      <c r="L916" s="66" t="s">
        <v>796</v>
      </c>
      <c r="M916" s="66" t="s">
        <v>796</v>
      </c>
      <c r="N916" s="66" t="s">
        <v>796</v>
      </c>
      <c r="O916" s="76" t="s">
        <v>848</v>
      </c>
      <c r="P916" s="18"/>
      <c r="Q916" s="66" t="s">
        <v>1174</v>
      </c>
      <c r="R916" s="18" t="s">
        <v>168</v>
      </c>
      <c r="S916" s="66" t="s">
        <v>1191</v>
      </c>
      <c r="T916" s="66">
        <v>103</v>
      </c>
      <c r="U916" s="66" t="s">
        <v>298</v>
      </c>
      <c r="V916" s="18" t="s">
        <v>193</v>
      </c>
      <c r="W916" s="66" t="s">
        <v>2684</v>
      </c>
      <c r="X916" s="66">
        <v>11</v>
      </c>
      <c r="Y916" s="66" t="s">
        <v>1210</v>
      </c>
      <c r="Z916" s="66">
        <v>14</v>
      </c>
      <c r="AA916" s="66" t="s">
        <v>1208</v>
      </c>
      <c r="AB916" s="66">
        <v>22</v>
      </c>
      <c r="AC916" s="18" t="s">
        <v>253</v>
      </c>
      <c r="AD916" s="66">
        <v>76070</v>
      </c>
      <c r="AE916" s="66" t="s">
        <v>298</v>
      </c>
      <c r="AF916" s="66" t="s">
        <v>298</v>
      </c>
      <c r="AG916" s="66" t="s">
        <v>298</v>
      </c>
      <c r="AH916" s="66" t="s">
        <v>298</v>
      </c>
      <c r="AI916" s="76" t="s">
        <v>2805</v>
      </c>
      <c r="AJ916" s="66" t="s">
        <v>670</v>
      </c>
      <c r="AK916" s="66" t="s">
        <v>2549</v>
      </c>
      <c r="AL916" s="75">
        <v>45273</v>
      </c>
      <c r="AM916" s="75">
        <v>45273</v>
      </c>
      <c r="AN916" s="75">
        <v>45280</v>
      </c>
      <c r="AO916" s="66">
        <v>6375</v>
      </c>
      <c r="AP916" s="66">
        <v>7395</v>
      </c>
      <c r="AQ916" s="66">
        <v>0</v>
      </c>
      <c r="AR916" s="66">
        <v>0</v>
      </c>
      <c r="AS916" s="66" t="s">
        <v>158</v>
      </c>
      <c r="AT916" s="66" t="s">
        <v>298</v>
      </c>
      <c r="AU916" s="76" t="s">
        <v>306</v>
      </c>
      <c r="AV916" s="76" t="s">
        <v>795</v>
      </c>
      <c r="AW916" s="66">
        <v>0</v>
      </c>
      <c r="AX916" s="58">
        <v>45273</v>
      </c>
      <c r="AY916" s="58">
        <v>45280</v>
      </c>
      <c r="AZ916" s="68" t="s">
        <v>3150</v>
      </c>
      <c r="BA916" s="61" t="s">
        <v>294</v>
      </c>
      <c r="BB916" s="76" t="s">
        <v>299</v>
      </c>
      <c r="BC916" s="66" t="s">
        <v>300</v>
      </c>
      <c r="BD916" s="66">
        <v>1</v>
      </c>
      <c r="BE916" s="66" t="s">
        <v>259</v>
      </c>
      <c r="BF916" s="66">
        <v>0</v>
      </c>
      <c r="BG916" s="76" t="s">
        <v>302</v>
      </c>
      <c r="BH916" s="61" t="s">
        <v>294</v>
      </c>
      <c r="BI916" s="61" t="s">
        <v>294</v>
      </c>
      <c r="BJ916" s="61" t="s">
        <v>294</v>
      </c>
      <c r="BK916" s="68" t="s">
        <v>3915</v>
      </c>
      <c r="BL916" s="66" t="s">
        <v>670</v>
      </c>
      <c r="BM916" s="75">
        <v>45299</v>
      </c>
      <c r="BN916" s="75">
        <v>45299</v>
      </c>
      <c r="BO916" s="76" t="s">
        <v>3916</v>
      </c>
    </row>
    <row r="917" spans="1:67" s="40" customFormat="1" ht="51">
      <c r="A917" s="66">
        <v>2023</v>
      </c>
      <c r="B917" s="75">
        <v>45200</v>
      </c>
      <c r="C917" s="75">
        <v>45291</v>
      </c>
      <c r="D917" s="18" t="s">
        <v>151</v>
      </c>
      <c r="E917" s="18" t="s">
        <v>157</v>
      </c>
      <c r="F917" s="18" t="s">
        <v>158</v>
      </c>
      <c r="G917" s="66" t="s">
        <v>2550</v>
      </c>
      <c r="H917" s="76" t="s">
        <v>794</v>
      </c>
      <c r="I917" s="61" t="s">
        <v>294</v>
      </c>
      <c r="J917" s="66" t="s">
        <v>795</v>
      </c>
      <c r="K917" s="66">
        <v>0</v>
      </c>
      <c r="L917" s="66" t="s">
        <v>796</v>
      </c>
      <c r="M917" s="66" t="s">
        <v>796</v>
      </c>
      <c r="N917" s="66" t="s">
        <v>796</v>
      </c>
      <c r="O917" s="76" t="s">
        <v>848</v>
      </c>
      <c r="P917" s="18"/>
      <c r="Q917" s="66" t="s">
        <v>1174</v>
      </c>
      <c r="R917" s="18" t="s">
        <v>168</v>
      </c>
      <c r="S917" s="66" t="s">
        <v>1191</v>
      </c>
      <c r="T917" s="66">
        <v>103</v>
      </c>
      <c r="U917" s="66" t="s">
        <v>298</v>
      </c>
      <c r="V917" s="18" t="s">
        <v>193</v>
      </c>
      <c r="W917" s="66" t="s">
        <v>2684</v>
      </c>
      <c r="X917" s="66">
        <v>11</v>
      </c>
      <c r="Y917" s="66" t="s">
        <v>1210</v>
      </c>
      <c r="Z917" s="66">
        <v>14</v>
      </c>
      <c r="AA917" s="66" t="s">
        <v>1208</v>
      </c>
      <c r="AB917" s="66">
        <v>22</v>
      </c>
      <c r="AC917" s="18" t="s">
        <v>253</v>
      </c>
      <c r="AD917" s="66">
        <v>76070</v>
      </c>
      <c r="AE917" s="66" t="s">
        <v>298</v>
      </c>
      <c r="AF917" s="66" t="s">
        <v>298</v>
      </c>
      <c r="AG917" s="66" t="s">
        <v>298</v>
      </c>
      <c r="AH917" s="66" t="s">
        <v>298</v>
      </c>
      <c r="AI917" s="76" t="s">
        <v>2817</v>
      </c>
      <c r="AJ917" s="66" t="s">
        <v>670</v>
      </c>
      <c r="AK917" s="66" t="s">
        <v>2550</v>
      </c>
      <c r="AL917" s="75">
        <v>45273</v>
      </c>
      <c r="AM917" s="75">
        <v>45273</v>
      </c>
      <c r="AN917" s="75">
        <v>45280</v>
      </c>
      <c r="AO917" s="66">
        <v>12011</v>
      </c>
      <c r="AP917" s="66">
        <v>13932</v>
      </c>
      <c r="AQ917" s="66">
        <v>0</v>
      </c>
      <c r="AR917" s="66">
        <v>0</v>
      </c>
      <c r="AS917" s="66" t="s">
        <v>158</v>
      </c>
      <c r="AT917" s="66" t="s">
        <v>298</v>
      </c>
      <c r="AU917" s="76" t="s">
        <v>306</v>
      </c>
      <c r="AV917" s="76" t="s">
        <v>795</v>
      </c>
      <c r="AW917" s="66">
        <v>0</v>
      </c>
      <c r="AX917" s="58">
        <v>45273</v>
      </c>
      <c r="AY917" s="58">
        <v>45280</v>
      </c>
      <c r="AZ917" s="68" t="s">
        <v>3151</v>
      </c>
      <c r="BA917" s="61" t="s">
        <v>294</v>
      </c>
      <c r="BB917" s="76" t="s">
        <v>299</v>
      </c>
      <c r="BC917" s="66" t="s">
        <v>300</v>
      </c>
      <c r="BD917" s="66">
        <v>1</v>
      </c>
      <c r="BE917" s="66" t="s">
        <v>259</v>
      </c>
      <c r="BF917" s="66">
        <v>0</v>
      </c>
      <c r="BG917" s="76" t="s">
        <v>302</v>
      </c>
      <c r="BH917" s="61" t="s">
        <v>294</v>
      </c>
      <c r="BI917" s="61" t="s">
        <v>294</v>
      </c>
      <c r="BJ917" s="61" t="s">
        <v>294</v>
      </c>
      <c r="BK917" s="68" t="s">
        <v>3917</v>
      </c>
      <c r="BL917" s="66" t="s">
        <v>670</v>
      </c>
      <c r="BM917" s="75">
        <v>45299</v>
      </c>
      <c r="BN917" s="75">
        <v>45299</v>
      </c>
      <c r="BO917" s="76" t="s">
        <v>3918</v>
      </c>
    </row>
    <row r="918" spans="1:67" s="40" customFormat="1" ht="51">
      <c r="A918" s="66">
        <v>2023</v>
      </c>
      <c r="B918" s="75">
        <v>45200</v>
      </c>
      <c r="C918" s="75">
        <v>45291</v>
      </c>
      <c r="D918" s="18" t="s">
        <v>151</v>
      </c>
      <c r="E918" s="18" t="s">
        <v>157</v>
      </c>
      <c r="F918" s="18" t="s">
        <v>158</v>
      </c>
      <c r="G918" s="66" t="s">
        <v>2551</v>
      </c>
      <c r="H918" s="76" t="s">
        <v>794</v>
      </c>
      <c r="I918" s="61" t="s">
        <v>294</v>
      </c>
      <c r="J918" s="66" t="s">
        <v>795</v>
      </c>
      <c r="K918" s="66">
        <v>0</v>
      </c>
      <c r="L918" s="66" t="s">
        <v>796</v>
      </c>
      <c r="M918" s="66" t="s">
        <v>796</v>
      </c>
      <c r="N918" s="66" t="s">
        <v>796</v>
      </c>
      <c r="O918" s="76" t="s">
        <v>848</v>
      </c>
      <c r="P918" s="18"/>
      <c r="Q918" s="66" t="s">
        <v>1174</v>
      </c>
      <c r="R918" s="18" t="s">
        <v>168</v>
      </c>
      <c r="S918" s="66" t="s">
        <v>1191</v>
      </c>
      <c r="T918" s="66">
        <v>103</v>
      </c>
      <c r="U918" s="66" t="s">
        <v>298</v>
      </c>
      <c r="V918" s="18" t="s">
        <v>193</v>
      </c>
      <c r="W918" s="66" t="s">
        <v>2684</v>
      </c>
      <c r="X918" s="66">
        <v>11</v>
      </c>
      <c r="Y918" s="66" t="s">
        <v>1210</v>
      </c>
      <c r="Z918" s="66">
        <v>14</v>
      </c>
      <c r="AA918" s="66" t="s">
        <v>1208</v>
      </c>
      <c r="AB918" s="66">
        <v>22</v>
      </c>
      <c r="AC918" s="18" t="s">
        <v>253</v>
      </c>
      <c r="AD918" s="66">
        <v>76070</v>
      </c>
      <c r="AE918" s="66" t="s">
        <v>298</v>
      </c>
      <c r="AF918" s="66" t="s">
        <v>298</v>
      </c>
      <c r="AG918" s="66" t="s">
        <v>298</v>
      </c>
      <c r="AH918" s="66" t="s">
        <v>298</v>
      </c>
      <c r="AI918" s="76" t="s">
        <v>2805</v>
      </c>
      <c r="AJ918" s="66" t="s">
        <v>670</v>
      </c>
      <c r="AK918" s="66" t="s">
        <v>2551</v>
      </c>
      <c r="AL918" s="75">
        <v>45273</v>
      </c>
      <c r="AM918" s="75">
        <v>45273</v>
      </c>
      <c r="AN918" s="75">
        <v>45280</v>
      </c>
      <c r="AO918" s="66">
        <v>6282</v>
      </c>
      <c r="AP918" s="66">
        <v>7287</v>
      </c>
      <c r="AQ918" s="66">
        <v>0</v>
      </c>
      <c r="AR918" s="66">
        <v>0</v>
      </c>
      <c r="AS918" s="66" t="s">
        <v>158</v>
      </c>
      <c r="AT918" s="66" t="s">
        <v>298</v>
      </c>
      <c r="AU918" s="76" t="s">
        <v>306</v>
      </c>
      <c r="AV918" s="76" t="s">
        <v>795</v>
      </c>
      <c r="AW918" s="66">
        <v>0</v>
      </c>
      <c r="AX918" s="58">
        <v>45273</v>
      </c>
      <c r="AY918" s="58">
        <v>45280</v>
      </c>
      <c r="AZ918" s="68" t="s">
        <v>3152</v>
      </c>
      <c r="BA918" s="61" t="s">
        <v>294</v>
      </c>
      <c r="BB918" s="76" t="s">
        <v>299</v>
      </c>
      <c r="BC918" s="66" t="s">
        <v>300</v>
      </c>
      <c r="BD918" s="66">
        <v>1</v>
      </c>
      <c r="BE918" s="66" t="s">
        <v>259</v>
      </c>
      <c r="BF918" s="66">
        <v>0</v>
      </c>
      <c r="BG918" s="76" t="s">
        <v>302</v>
      </c>
      <c r="BH918" s="61" t="s">
        <v>294</v>
      </c>
      <c r="BI918" s="61" t="s">
        <v>294</v>
      </c>
      <c r="BJ918" s="61" t="s">
        <v>294</v>
      </c>
      <c r="BK918" s="68" t="s">
        <v>3919</v>
      </c>
      <c r="BL918" s="66" t="s">
        <v>670</v>
      </c>
      <c r="BM918" s="75">
        <v>45299</v>
      </c>
      <c r="BN918" s="75">
        <v>45299</v>
      </c>
      <c r="BO918" s="76" t="s">
        <v>3920</v>
      </c>
    </row>
    <row r="919" spans="1:67" s="40" customFormat="1" ht="51">
      <c r="A919" s="66">
        <v>2023</v>
      </c>
      <c r="B919" s="75">
        <v>45200</v>
      </c>
      <c r="C919" s="75">
        <v>45291</v>
      </c>
      <c r="D919" s="18" t="s">
        <v>151</v>
      </c>
      <c r="E919" s="18" t="s">
        <v>157</v>
      </c>
      <c r="F919" s="18" t="s">
        <v>158</v>
      </c>
      <c r="G919" s="66" t="s">
        <v>2552</v>
      </c>
      <c r="H919" s="76" t="s">
        <v>794</v>
      </c>
      <c r="I919" s="61" t="s">
        <v>294</v>
      </c>
      <c r="J919" s="66" t="s">
        <v>795</v>
      </c>
      <c r="K919" s="66">
        <v>0</v>
      </c>
      <c r="L919" s="66" t="s">
        <v>860</v>
      </c>
      <c r="M919" s="66" t="s">
        <v>861</v>
      </c>
      <c r="N919" s="66" t="s">
        <v>570</v>
      </c>
      <c r="O919" s="76" t="s">
        <v>862</v>
      </c>
      <c r="P919" s="18" t="s">
        <v>160</v>
      </c>
      <c r="Q919" s="66" t="s">
        <v>1175</v>
      </c>
      <c r="R919" s="18" t="s">
        <v>162</v>
      </c>
      <c r="S919" s="66" t="s">
        <v>1192</v>
      </c>
      <c r="T919" s="66" t="s">
        <v>1193</v>
      </c>
      <c r="U919" s="66" t="s">
        <v>298</v>
      </c>
      <c r="V919" s="18" t="s">
        <v>193</v>
      </c>
      <c r="W919" s="66" t="s">
        <v>1215</v>
      </c>
      <c r="X919" s="66">
        <v>134</v>
      </c>
      <c r="Y919" s="66" t="s">
        <v>1216</v>
      </c>
      <c r="Z919" s="66">
        <v>3</v>
      </c>
      <c r="AA919" s="66" t="s">
        <v>1216</v>
      </c>
      <c r="AB919" s="66">
        <v>22</v>
      </c>
      <c r="AC919" s="18" t="s">
        <v>253</v>
      </c>
      <c r="AD919" s="66">
        <v>76506</v>
      </c>
      <c r="AE919" s="66" t="s">
        <v>298</v>
      </c>
      <c r="AF919" s="66" t="s">
        <v>298</v>
      </c>
      <c r="AG919" s="66" t="s">
        <v>298</v>
      </c>
      <c r="AH919" s="66" t="s">
        <v>298</v>
      </c>
      <c r="AI919" s="76" t="s">
        <v>2805</v>
      </c>
      <c r="AJ919" s="66" t="s">
        <v>670</v>
      </c>
      <c r="AK919" s="66" t="s">
        <v>2552</v>
      </c>
      <c r="AL919" s="75">
        <v>45272</v>
      </c>
      <c r="AM919" s="75">
        <v>45272</v>
      </c>
      <c r="AN919" s="75">
        <v>45275</v>
      </c>
      <c r="AO919" s="66">
        <v>2810</v>
      </c>
      <c r="AP919" s="66">
        <v>3259</v>
      </c>
      <c r="AQ919" s="66">
        <v>0</v>
      </c>
      <c r="AR919" s="66">
        <v>0</v>
      </c>
      <c r="AS919" s="66" t="s">
        <v>158</v>
      </c>
      <c r="AT919" s="66" t="s">
        <v>298</v>
      </c>
      <c r="AU919" s="76" t="s">
        <v>306</v>
      </c>
      <c r="AV919" s="76" t="s">
        <v>795</v>
      </c>
      <c r="AW919" s="66">
        <v>0</v>
      </c>
      <c r="AX919" s="58">
        <v>45272</v>
      </c>
      <c r="AY919" s="58">
        <v>45275</v>
      </c>
      <c r="AZ919" s="68" t="s">
        <v>3153</v>
      </c>
      <c r="BA919" s="61" t="s">
        <v>294</v>
      </c>
      <c r="BB919" s="76" t="s">
        <v>299</v>
      </c>
      <c r="BC919" s="66" t="s">
        <v>300</v>
      </c>
      <c r="BD919" s="66">
        <v>1</v>
      </c>
      <c r="BE919" s="66" t="s">
        <v>259</v>
      </c>
      <c r="BF919" s="66">
        <v>0</v>
      </c>
      <c r="BG919" s="76" t="s">
        <v>302</v>
      </c>
      <c r="BH919" s="61" t="s">
        <v>294</v>
      </c>
      <c r="BI919" s="61" t="s">
        <v>294</v>
      </c>
      <c r="BJ919" s="61" t="s">
        <v>294</v>
      </c>
      <c r="BK919" s="68" t="s">
        <v>3921</v>
      </c>
      <c r="BL919" s="66" t="s">
        <v>670</v>
      </c>
      <c r="BM919" s="75">
        <v>45299</v>
      </c>
      <c r="BN919" s="75">
        <v>45299</v>
      </c>
      <c r="BO919" s="76" t="s">
        <v>3922</v>
      </c>
    </row>
    <row r="920" spans="1:67" s="40" customFormat="1" ht="51">
      <c r="A920" s="66">
        <v>2023</v>
      </c>
      <c r="B920" s="75">
        <v>45200</v>
      </c>
      <c r="C920" s="75">
        <v>45291</v>
      </c>
      <c r="D920" s="18" t="s">
        <v>151</v>
      </c>
      <c r="E920" s="18" t="s">
        <v>157</v>
      </c>
      <c r="F920" s="18" t="s">
        <v>158</v>
      </c>
      <c r="G920" s="66" t="s">
        <v>2553</v>
      </c>
      <c r="H920" s="76" t="s">
        <v>794</v>
      </c>
      <c r="I920" s="61" t="s">
        <v>294</v>
      </c>
      <c r="J920" s="66" t="s">
        <v>795</v>
      </c>
      <c r="K920" s="66">
        <v>0</v>
      </c>
      <c r="L920" s="66" t="s">
        <v>860</v>
      </c>
      <c r="M920" s="66" t="s">
        <v>861</v>
      </c>
      <c r="N920" s="66" t="s">
        <v>570</v>
      </c>
      <c r="O920" s="76" t="s">
        <v>862</v>
      </c>
      <c r="P920" s="18" t="s">
        <v>160</v>
      </c>
      <c r="Q920" s="66" t="s">
        <v>1175</v>
      </c>
      <c r="R920" s="18" t="s">
        <v>162</v>
      </c>
      <c r="S920" s="66" t="s">
        <v>1192</v>
      </c>
      <c r="T920" s="66" t="s">
        <v>1193</v>
      </c>
      <c r="U920" s="66" t="s">
        <v>298</v>
      </c>
      <c r="V920" s="18" t="s">
        <v>193</v>
      </c>
      <c r="W920" s="66" t="s">
        <v>1215</v>
      </c>
      <c r="X920" s="66">
        <v>134</v>
      </c>
      <c r="Y920" s="66" t="s">
        <v>1216</v>
      </c>
      <c r="Z920" s="66">
        <v>3</v>
      </c>
      <c r="AA920" s="66" t="s">
        <v>1216</v>
      </c>
      <c r="AB920" s="66">
        <v>22</v>
      </c>
      <c r="AC920" s="18" t="s">
        <v>253</v>
      </c>
      <c r="AD920" s="66">
        <v>76506</v>
      </c>
      <c r="AE920" s="66" t="s">
        <v>298</v>
      </c>
      <c r="AF920" s="66" t="s">
        <v>298</v>
      </c>
      <c r="AG920" s="66" t="s">
        <v>298</v>
      </c>
      <c r="AH920" s="66" t="s">
        <v>298</v>
      </c>
      <c r="AI920" s="76" t="s">
        <v>2805</v>
      </c>
      <c r="AJ920" s="66" t="s">
        <v>670</v>
      </c>
      <c r="AK920" s="66" t="s">
        <v>2553</v>
      </c>
      <c r="AL920" s="75">
        <v>45272</v>
      </c>
      <c r="AM920" s="75">
        <v>45272</v>
      </c>
      <c r="AN920" s="75">
        <v>45275</v>
      </c>
      <c r="AO920" s="66">
        <v>13100</v>
      </c>
      <c r="AP920" s="66">
        <v>15196</v>
      </c>
      <c r="AQ920" s="66">
        <v>0</v>
      </c>
      <c r="AR920" s="66">
        <v>0</v>
      </c>
      <c r="AS920" s="66" t="s">
        <v>158</v>
      </c>
      <c r="AT920" s="66" t="s">
        <v>298</v>
      </c>
      <c r="AU920" s="76" t="s">
        <v>306</v>
      </c>
      <c r="AV920" s="76" t="s">
        <v>795</v>
      </c>
      <c r="AW920" s="66">
        <v>0</v>
      </c>
      <c r="AX920" s="58">
        <v>45272</v>
      </c>
      <c r="AY920" s="58">
        <v>45275</v>
      </c>
      <c r="AZ920" s="68" t="s">
        <v>3154</v>
      </c>
      <c r="BA920" s="61" t="s">
        <v>294</v>
      </c>
      <c r="BB920" s="76" t="s">
        <v>299</v>
      </c>
      <c r="BC920" s="66" t="s">
        <v>300</v>
      </c>
      <c r="BD920" s="66">
        <v>1</v>
      </c>
      <c r="BE920" s="66" t="s">
        <v>259</v>
      </c>
      <c r="BF920" s="66">
        <v>0</v>
      </c>
      <c r="BG920" s="76" t="s">
        <v>302</v>
      </c>
      <c r="BH920" s="61" t="s">
        <v>294</v>
      </c>
      <c r="BI920" s="61" t="s">
        <v>294</v>
      </c>
      <c r="BJ920" s="61" t="s">
        <v>294</v>
      </c>
      <c r="BK920" s="68" t="s">
        <v>3923</v>
      </c>
      <c r="BL920" s="66" t="s">
        <v>670</v>
      </c>
      <c r="BM920" s="75">
        <v>45299</v>
      </c>
      <c r="BN920" s="75">
        <v>45299</v>
      </c>
      <c r="BO920" s="76" t="s">
        <v>3924</v>
      </c>
    </row>
    <row r="921" spans="1:67" s="40" customFormat="1" ht="51">
      <c r="A921" s="66">
        <v>2023</v>
      </c>
      <c r="B921" s="75">
        <v>45200</v>
      </c>
      <c r="C921" s="75">
        <v>45291</v>
      </c>
      <c r="D921" s="18" t="s">
        <v>151</v>
      </c>
      <c r="E921" s="18" t="s">
        <v>157</v>
      </c>
      <c r="F921" s="18" t="s">
        <v>158</v>
      </c>
      <c r="G921" s="66" t="s">
        <v>2554</v>
      </c>
      <c r="H921" s="76" t="s">
        <v>794</v>
      </c>
      <c r="I921" s="61" t="s">
        <v>294</v>
      </c>
      <c r="J921" s="66" t="s">
        <v>795</v>
      </c>
      <c r="K921" s="66">
        <v>0</v>
      </c>
      <c r="L921" s="66" t="s">
        <v>860</v>
      </c>
      <c r="M921" s="66" t="s">
        <v>861</v>
      </c>
      <c r="N921" s="66" t="s">
        <v>570</v>
      </c>
      <c r="O921" s="76" t="s">
        <v>862</v>
      </c>
      <c r="P921" s="18" t="s">
        <v>160</v>
      </c>
      <c r="Q921" s="66" t="s">
        <v>1175</v>
      </c>
      <c r="R921" s="18" t="s">
        <v>162</v>
      </c>
      <c r="S921" s="66" t="s">
        <v>1192</v>
      </c>
      <c r="T921" s="66" t="s">
        <v>1193</v>
      </c>
      <c r="U921" s="66" t="s">
        <v>298</v>
      </c>
      <c r="V921" s="18" t="s">
        <v>193</v>
      </c>
      <c r="W921" s="66" t="s">
        <v>1215</v>
      </c>
      <c r="X921" s="66">
        <v>134</v>
      </c>
      <c r="Y921" s="66" t="s">
        <v>1216</v>
      </c>
      <c r="Z921" s="66">
        <v>3</v>
      </c>
      <c r="AA921" s="66" t="s">
        <v>1216</v>
      </c>
      <c r="AB921" s="66">
        <v>22</v>
      </c>
      <c r="AC921" s="18" t="s">
        <v>253</v>
      </c>
      <c r="AD921" s="66">
        <v>76506</v>
      </c>
      <c r="AE921" s="66" t="s">
        <v>298</v>
      </c>
      <c r="AF921" s="66" t="s">
        <v>298</v>
      </c>
      <c r="AG921" s="66" t="s">
        <v>298</v>
      </c>
      <c r="AH921" s="66" t="s">
        <v>298</v>
      </c>
      <c r="AI921" s="76" t="s">
        <v>2805</v>
      </c>
      <c r="AJ921" s="66" t="s">
        <v>670</v>
      </c>
      <c r="AK921" s="66" t="s">
        <v>2554</v>
      </c>
      <c r="AL921" s="75">
        <v>45272</v>
      </c>
      <c r="AM921" s="75">
        <v>45272</v>
      </c>
      <c r="AN921" s="75">
        <v>45275</v>
      </c>
      <c r="AO921" s="66">
        <v>8940</v>
      </c>
      <c r="AP921" s="66">
        <v>10370</v>
      </c>
      <c r="AQ921" s="66">
        <v>0</v>
      </c>
      <c r="AR921" s="66">
        <v>0</v>
      </c>
      <c r="AS921" s="66" t="s">
        <v>158</v>
      </c>
      <c r="AT921" s="66" t="s">
        <v>298</v>
      </c>
      <c r="AU921" s="76" t="s">
        <v>306</v>
      </c>
      <c r="AV921" s="76" t="s">
        <v>795</v>
      </c>
      <c r="AW921" s="66">
        <v>0</v>
      </c>
      <c r="AX921" s="58">
        <v>45272</v>
      </c>
      <c r="AY921" s="58">
        <v>45275</v>
      </c>
      <c r="AZ921" s="68" t="s">
        <v>3155</v>
      </c>
      <c r="BA921" s="61" t="s">
        <v>294</v>
      </c>
      <c r="BB921" s="76" t="s">
        <v>299</v>
      </c>
      <c r="BC921" s="66" t="s">
        <v>300</v>
      </c>
      <c r="BD921" s="66">
        <v>1</v>
      </c>
      <c r="BE921" s="66" t="s">
        <v>259</v>
      </c>
      <c r="BF921" s="66">
        <v>0</v>
      </c>
      <c r="BG921" s="76" t="s">
        <v>302</v>
      </c>
      <c r="BH921" s="61" t="s">
        <v>294</v>
      </c>
      <c r="BI921" s="61" t="s">
        <v>294</v>
      </c>
      <c r="BJ921" s="61" t="s">
        <v>294</v>
      </c>
      <c r="BK921" s="68" t="s">
        <v>3925</v>
      </c>
      <c r="BL921" s="66" t="s">
        <v>670</v>
      </c>
      <c r="BM921" s="75">
        <v>45299</v>
      </c>
      <c r="BN921" s="75">
        <v>45299</v>
      </c>
      <c r="BO921" s="76" t="s">
        <v>3926</v>
      </c>
    </row>
    <row r="922" spans="1:67" s="40" customFormat="1" ht="51">
      <c r="A922" s="66">
        <v>2023</v>
      </c>
      <c r="B922" s="75">
        <v>45200</v>
      </c>
      <c r="C922" s="75">
        <v>45291</v>
      </c>
      <c r="D922" s="18" t="s">
        <v>151</v>
      </c>
      <c r="E922" s="18" t="s">
        <v>157</v>
      </c>
      <c r="F922" s="18" t="s">
        <v>158</v>
      </c>
      <c r="G922" s="66" t="s">
        <v>2555</v>
      </c>
      <c r="H922" s="76" t="s">
        <v>794</v>
      </c>
      <c r="I922" s="61" t="s">
        <v>294</v>
      </c>
      <c r="J922" s="66" t="s">
        <v>795</v>
      </c>
      <c r="K922" s="66">
        <v>0</v>
      </c>
      <c r="L922" s="66" t="s">
        <v>796</v>
      </c>
      <c r="M922" s="66" t="s">
        <v>796</v>
      </c>
      <c r="N922" s="66" t="s">
        <v>796</v>
      </c>
      <c r="O922" s="76" t="s">
        <v>2219</v>
      </c>
      <c r="P922" s="18"/>
      <c r="Q922" s="66" t="s">
        <v>1172</v>
      </c>
      <c r="R922" s="18" t="s">
        <v>187</v>
      </c>
      <c r="S922" s="66" t="s">
        <v>1187</v>
      </c>
      <c r="T922" s="66" t="s">
        <v>1188</v>
      </c>
      <c r="U922" s="66" t="s">
        <v>298</v>
      </c>
      <c r="V922" s="18" t="s">
        <v>193</v>
      </c>
      <c r="W922" s="66" t="s">
        <v>1211</v>
      </c>
      <c r="X922" s="66">
        <v>1</v>
      </c>
      <c r="Y922" s="66" t="s">
        <v>1210</v>
      </c>
      <c r="Z922" s="66">
        <v>14</v>
      </c>
      <c r="AA922" s="66" t="s">
        <v>1208</v>
      </c>
      <c r="AB922" s="66">
        <v>22</v>
      </c>
      <c r="AC922" s="18" t="s">
        <v>253</v>
      </c>
      <c r="AD922" s="66">
        <v>76130</v>
      </c>
      <c r="AE922" s="66" t="s">
        <v>298</v>
      </c>
      <c r="AF922" s="66" t="s">
        <v>298</v>
      </c>
      <c r="AG922" s="66" t="s">
        <v>298</v>
      </c>
      <c r="AH922" s="66" t="s">
        <v>298</v>
      </c>
      <c r="AI922" s="76" t="s">
        <v>2805</v>
      </c>
      <c r="AJ922" s="66" t="s">
        <v>670</v>
      </c>
      <c r="AK922" s="66" t="s">
        <v>2555</v>
      </c>
      <c r="AL922" s="75">
        <v>45273</v>
      </c>
      <c r="AM922" s="75">
        <v>45273</v>
      </c>
      <c r="AN922" s="75">
        <v>45280</v>
      </c>
      <c r="AO922" s="66">
        <v>3980</v>
      </c>
      <c r="AP922" s="66">
        <v>4617</v>
      </c>
      <c r="AQ922" s="66">
        <v>0</v>
      </c>
      <c r="AR922" s="66">
        <v>0</v>
      </c>
      <c r="AS922" s="66" t="s">
        <v>158</v>
      </c>
      <c r="AT922" s="66" t="s">
        <v>298</v>
      </c>
      <c r="AU922" s="76" t="s">
        <v>306</v>
      </c>
      <c r="AV922" s="76" t="s">
        <v>795</v>
      </c>
      <c r="AW922" s="66">
        <v>0</v>
      </c>
      <c r="AX922" s="58">
        <v>45273</v>
      </c>
      <c r="AY922" s="58">
        <v>45280</v>
      </c>
      <c r="AZ922" s="68" t="s">
        <v>3156</v>
      </c>
      <c r="BA922" s="61" t="s">
        <v>294</v>
      </c>
      <c r="BB922" s="76" t="s">
        <v>299</v>
      </c>
      <c r="BC922" s="66" t="s">
        <v>300</v>
      </c>
      <c r="BD922" s="66">
        <v>1</v>
      </c>
      <c r="BE922" s="66" t="s">
        <v>259</v>
      </c>
      <c r="BF922" s="66">
        <v>0</v>
      </c>
      <c r="BG922" s="76" t="s">
        <v>302</v>
      </c>
      <c r="BH922" s="61" t="s">
        <v>294</v>
      </c>
      <c r="BI922" s="61" t="s">
        <v>294</v>
      </c>
      <c r="BJ922" s="61" t="s">
        <v>294</v>
      </c>
      <c r="BK922" s="68" t="s">
        <v>3927</v>
      </c>
      <c r="BL922" s="66" t="s">
        <v>670</v>
      </c>
      <c r="BM922" s="75">
        <v>45299</v>
      </c>
      <c r="BN922" s="75">
        <v>45299</v>
      </c>
      <c r="BO922" s="76" t="s">
        <v>3928</v>
      </c>
    </row>
    <row r="923" spans="1:67" s="40" customFormat="1" ht="51">
      <c r="A923" s="66">
        <v>2023</v>
      </c>
      <c r="B923" s="75">
        <v>45200</v>
      </c>
      <c r="C923" s="75">
        <v>45291</v>
      </c>
      <c r="D923" s="18" t="s">
        <v>151</v>
      </c>
      <c r="E923" s="18" t="s">
        <v>157</v>
      </c>
      <c r="F923" s="18" t="s">
        <v>158</v>
      </c>
      <c r="G923" s="66" t="s">
        <v>2556</v>
      </c>
      <c r="H923" s="76" t="s">
        <v>794</v>
      </c>
      <c r="I923" s="61" t="s">
        <v>294</v>
      </c>
      <c r="J923" s="66" t="s">
        <v>795</v>
      </c>
      <c r="K923" s="66">
        <v>0</v>
      </c>
      <c r="L923" s="66" t="s">
        <v>796</v>
      </c>
      <c r="M923" s="66" t="s">
        <v>796</v>
      </c>
      <c r="N923" s="66" t="s">
        <v>796</v>
      </c>
      <c r="O923" s="76" t="s">
        <v>877</v>
      </c>
      <c r="P923" s="18"/>
      <c r="Q923" s="66" t="s">
        <v>1177</v>
      </c>
      <c r="R923" s="18" t="s">
        <v>187</v>
      </c>
      <c r="S923" s="66" t="s">
        <v>1196</v>
      </c>
      <c r="T923" s="66">
        <v>1700</v>
      </c>
      <c r="U923" s="66" t="s">
        <v>298</v>
      </c>
      <c r="V923" s="18" t="s">
        <v>193</v>
      </c>
      <c r="W923" s="66" t="s">
        <v>1218</v>
      </c>
      <c r="X923" s="66">
        <v>1</v>
      </c>
      <c r="Y923" s="66" t="s">
        <v>1219</v>
      </c>
      <c r="Z923" s="66">
        <v>40</v>
      </c>
      <c r="AA923" s="66" t="s">
        <v>1219</v>
      </c>
      <c r="AB923" s="66">
        <v>19</v>
      </c>
      <c r="AC923" s="18" t="s">
        <v>254</v>
      </c>
      <c r="AD923" s="66">
        <v>69740</v>
      </c>
      <c r="AE923" s="66" t="s">
        <v>298</v>
      </c>
      <c r="AF923" s="66" t="s">
        <v>298</v>
      </c>
      <c r="AG923" s="66" t="s">
        <v>298</v>
      </c>
      <c r="AH923" s="66" t="s">
        <v>298</v>
      </c>
      <c r="AI923" s="76" t="s">
        <v>2805</v>
      </c>
      <c r="AJ923" s="66" t="s">
        <v>670</v>
      </c>
      <c r="AK923" s="66" t="s">
        <v>2556</v>
      </c>
      <c r="AL923" s="75">
        <v>45275</v>
      </c>
      <c r="AM923" s="75">
        <v>45275</v>
      </c>
      <c r="AN923" s="75">
        <v>45282</v>
      </c>
      <c r="AO923" s="66">
        <v>2767</v>
      </c>
      <c r="AP923" s="66">
        <v>3210</v>
      </c>
      <c r="AQ923" s="66">
        <v>0</v>
      </c>
      <c r="AR923" s="66">
        <v>0</v>
      </c>
      <c r="AS923" s="66" t="s">
        <v>158</v>
      </c>
      <c r="AT923" s="66" t="s">
        <v>298</v>
      </c>
      <c r="AU923" s="76" t="s">
        <v>306</v>
      </c>
      <c r="AV923" s="76" t="s">
        <v>795</v>
      </c>
      <c r="AW923" s="66">
        <v>0</v>
      </c>
      <c r="AX923" s="58">
        <v>45275</v>
      </c>
      <c r="AY923" s="58">
        <v>45282</v>
      </c>
      <c r="AZ923" s="68" t="s">
        <v>3157</v>
      </c>
      <c r="BA923" s="61" t="s">
        <v>294</v>
      </c>
      <c r="BB923" s="76" t="s">
        <v>299</v>
      </c>
      <c r="BC923" s="66" t="s">
        <v>300</v>
      </c>
      <c r="BD923" s="66">
        <v>1</v>
      </c>
      <c r="BE923" s="66" t="s">
        <v>259</v>
      </c>
      <c r="BF923" s="66">
        <v>0</v>
      </c>
      <c r="BG923" s="76" t="s">
        <v>302</v>
      </c>
      <c r="BH923" s="61" t="s">
        <v>294</v>
      </c>
      <c r="BI923" s="61" t="s">
        <v>294</v>
      </c>
      <c r="BJ923" s="61" t="s">
        <v>294</v>
      </c>
      <c r="BK923" s="68" t="s">
        <v>3929</v>
      </c>
      <c r="BL923" s="66" t="s">
        <v>670</v>
      </c>
      <c r="BM923" s="75">
        <v>45299</v>
      </c>
      <c r="BN923" s="75">
        <v>45299</v>
      </c>
      <c r="BO923" s="76" t="s">
        <v>3930</v>
      </c>
    </row>
    <row r="924" spans="1:67" s="40" customFormat="1" ht="51">
      <c r="A924" s="66">
        <v>2023</v>
      </c>
      <c r="B924" s="75">
        <v>45200</v>
      </c>
      <c r="C924" s="75">
        <v>45291</v>
      </c>
      <c r="D924" s="18" t="s">
        <v>151</v>
      </c>
      <c r="E924" s="18" t="s">
        <v>157</v>
      </c>
      <c r="F924" s="18" t="s">
        <v>158</v>
      </c>
      <c r="G924" s="66" t="s">
        <v>2557</v>
      </c>
      <c r="H924" s="76" t="s">
        <v>794</v>
      </c>
      <c r="I924" s="61" t="s">
        <v>294</v>
      </c>
      <c r="J924" s="66" t="s">
        <v>795</v>
      </c>
      <c r="K924" s="66">
        <v>0</v>
      </c>
      <c r="L924" s="66" t="s">
        <v>806</v>
      </c>
      <c r="M924" s="66" t="s">
        <v>807</v>
      </c>
      <c r="N924" s="66" t="s">
        <v>808</v>
      </c>
      <c r="O924" s="76" t="s">
        <v>809</v>
      </c>
      <c r="P924" s="18" t="s">
        <v>160</v>
      </c>
      <c r="Q924" s="66" t="s">
        <v>1171</v>
      </c>
      <c r="R924" s="18" t="s">
        <v>176</v>
      </c>
      <c r="S924" s="66" t="s">
        <v>1185</v>
      </c>
      <c r="T924" s="66" t="s">
        <v>1186</v>
      </c>
      <c r="U924" s="66" t="s">
        <v>298</v>
      </c>
      <c r="V924" s="18" t="s">
        <v>193</v>
      </c>
      <c r="W924" s="66" t="s">
        <v>1209</v>
      </c>
      <c r="X924" s="66">
        <v>1</v>
      </c>
      <c r="Y924" s="66" t="s">
        <v>1210</v>
      </c>
      <c r="Z924" s="66">
        <v>14</v>
      </c>
      <c r="AA924" s="66" t="s">
        <v>1208</v>
      </c>
      <c r="AB924" s="66">
        <v>22</v>
      </c>
      <c r="AC924" s="18" t="s">
        <v>253</v>
      </c>
      <c r="AD924" s="66">
        <v>76060</v>
      </c>
      <c r="AE924" s="66" t="s">
        <v>298</v>
      </c>
      <c r="AF924" s="66" t="s">
        <v>298</v>
      </c>
      <c r="AG924" s="66" t="s">
        <v>298</v>
      </c>
      <c r="AH924" s="66" t="s">
        <v>298</v>
      </c>
      <c r="AI924" s="76" t="s">
        <v>2805</v>
      </c>
      <c r="AJ924" s="66" t="s">
        <v>670</v>
      </c>
      <c r="AK924" s="66" t="s">
        <v>2557</v>
      </c>
      <c r="AL924" s="75">
        <v>45275</v>
      </c>
      <c r="AM924" s="75">
        <v>45275</v>
      </c>
      <c r="AN924" s="75">
        <v>45282</v>
      </c>
      <c r="AO924" s="66">
        <v>4629</v>
      </c>
      <c r="AP924" s="66">
        <v>5370</v>
      </c>
      <c r="AQ924" s="66">
        <v>0</v>
      </c>
      <c r="AR924" s="66">
        <v>0</v>
      </c>
      <c r="AS924" s="66" t="s">
        <v>158</v>
      </c>
      <c r="AT924" s="66" t="s">
        <v>298</v>
      </c>
      <c r="AU924" s="76" t="s">
        <v>306</v>
      </c>
      <c r="AV924" s="76" t="s">
        <v>795</v>
      </c>
      <c r="AW924" s="66">
        <v>0</v>
      </c>
      <c r="AX924" s="58">
        <v>45275</v>
      </c>
      <c r="AY924" s="58">
        <v>45282</v>
      </c>
      <c r="AZ924" s="68" t="s">
        <v>3158</v>
      </c>
      <c r="BA924" s="61" t="s">
        <v>294</v>
      </c>
      <c r="BB924" s="76" t="s">
        <v>299</v>
      </c>
      <c r="BC924" s="66" t="s">
        <v>300</v>
      </c>
      <c r="BD924" s="66">
        <v>1</v>
      </c>
      <c r="BE924" s="66" t="s">
        <v>259</v>
      </c>
      <c r="BF924" s="66">
        <v>0</v>
      </c>
      <c r="BG924" s="76" t="s">
        <v>302</v>
      </c>
      <c r="BH924" s="61" t="s">
        <v>294</v>
      </c>
      <c r="BI924" s="61" t="s">
        <v>294</v>
      </c>
      <c r="BJ924" s="61" t="s">
        <v>294</v>
      </c>
      <c r="BK924" s="68" t="s">
        <v>3931</v>
      </c>
      <c r="BL924" s="66" t="s">
        <v>670</v>
      </c>
      <c r="BM924" s="75">
        <v>45299</v>
      </c>
      <c r="BN924" s="75">
        <v>45299</v>
      </c>
      <c r="BO924" s="76" t="s">
        <v>3932</v>
      </c>
    </row>
    <row r="925" spans="1:67" s="40" customFormat="1" ht="51">
      <c r="A925" s="66">
        <v>2023</v>
      </c>
      <c r="B925" s="75">
        <v>45200</v>
      </c>
      <c r="C925" s="75">
        <v>45291</v>
      </c>
      <c r="D925" s="18" t="s">
        <v>151</v>
      </c>
      <c r="E925" s="18" t="s">
        <v>157</v>
      </c>
      <c r="F925" s="18" t="s">
        <v>158</v>
      </c>
      <c r="G925" s="66" t="s">
        <v>2558</v>
      </c>
      <c r="H925" s="76" t="s">
        <v>794</v>
      </c>
      <c r="I925" s="61" t="s">
        <v>294</v>
      </c>
      <c r="J925" s="66" t="s">
        <v>795</v>
      </c>
      <c r="K925" s="66">
        <v>0</v>
      </c>
      <c r="L925" s="66" t="s">
        <v>806</v>
      </c>
      <c r="M925" s="66" t="s">
        <v>807</v>
      </c>
      <c r="N925" s="66" t="s">
        <v>808</v>
      </c>
      <c r="O925" s="76" t="s">
        <v>809</v>
      </c>
      <c r="P925" s="18" t="s">
        <v>160</v>
      </c>
      <c r="Q925" s="66" t="s">
        <v>1171</v>
      </c>
      <c r="R925" s="18" t="s">
        <v>176</v>
      </c>
      <c r="S925" s="66" t="s">
        <v>1185</v>
      </c>
      <c r="T925" s="66" t="s">
        <v>1186</v>
      </c>
      <c r="U925" s="66" t="s">
        <v>298</v>
      </c>
      <c r="V925" s="18" t="s">
        <v>193</v>
      </c>
      <c r="W925" s="66" t="s">
        <v>1209</v>
      </c>
      <c r="X925" s="66">
        <v>1</v>
      </c>
      <c r="Y925" s="66" t="s">
        <v>1210</v>
      </c>
      <c r="Z925" s="66">
        <v>14</v>
      </c>
      <c r="AA925" s="66" t="s">
        <v>1208</v>
      </c>
      <c r="AB925" s="66">
        <v>22</v>
      </c>
      <c r="AC925" s="18" t="s">
        <v>253</v>
      </c>
      <c r="AD925" s="66">
        <v>76060</v>
      </c>
      <c r="AE925" s="66" t="s">
        <v>298</v>
      </c>
      <c r="AF925" s="66" t="s">
        <v>298</v>
      </c>
      <c r="AG925" s="66" t="s">
        <v>298</v>
      </c>
      <c r="AH925" s="66" t="s">
        <v>298</v>
      </c>
      <c r="AI925" s="76" t="s">
        <v>2834</v>
      </c>
      <c r="AJ925" s="66" t="s">
        <v>670</v>
      </c>
      <c r="AK925" s="66" t="s">
        <v>2558</v>
      </c>
      <c r="AL925" s="75">
        <v>45275</v>
      </c>
      <c r="AM925" s="75">
        <v>45275</v>
      </c>
      <c r="AN925" s="75">
        <v>45282</v>
      </c>
      <c r="AO925" s="66">
        <v>3051</v>
      </c>
      <c r="AP925" s="66">
        <v>3540</v>
      </c>
      <c r="AQ925" s="66">
        <v>0</v>
      </c>
      <c r="AR925" s="66">
        <v>0</v>
      </c>
      <c r="AS925" s="66" t="s">
        <v>158</v>
      </c>
      <c r="AT925" s="66" t="s">
        <v>298</v>
      </c>
      <c r="AU925" s="76" t="s">
        <v>306</v>
      </c>
      <c r="AV925" s="76" t="s">
        <v>795</v>
      </c>
      <c r="AW925" s="66">
        <v>0</v>
      </c>
      <c r="AX925" s="58">
        <v>45275</v>
      </c>
      <c r="AY925" s="58">
        <v>45282</v>
      </c>
      <c r="AZ925" s="68" t="s">
        <v>3159</v>
      </c>
      <c r="BA925" s="61" t="s">
        <v>294</v>
      </c>
      <c r="BB925" s="76" t="s">
        <v>299</v>
      </c>
      <c r="BC925" s="66" t="s">
        <v>300</v>
      </c>
      <c r="BD925" s="66">
        <v>1</v>
      </c>
      <c r="BE925" s="66" t="s">
        <v>259</v>
      </c>
      <c r="BF925" s="66">
        <v>0</v>
      </c>
      <c r="BG925" s="76" t="s">
        <v>302</v>
      </c>
      <c r="BH925" s="61" t="s">
        <v>294</v>
      </c>
      <c r="BI925" s="61" t="s">
        <v>294</v>
      </c>
      <c r="BJ925" s="61" t="s">
        <v>294</v>
      </c>
      <c r="BK925" s="68" t="s">
        <v>3933</v>
      </c>
      <c r="BL925" s="66" t="s">
        <v>670</v>
      </c>
      <c r="BM925" s="75">
        <v>45299</v>
      </c>
      <c r="BN925" s="75">
        <v>45299</v>
      </c>
      <c r="BO925" s="76" t="s">
        <v>3934</v>
      </c>
    </row>
    <row r="926" spans="1:67" s="40" customFormat="1" ht="51">
      <c r="A926" s="66">
        <v>2023</v>
      </c>
      <c r="B926" s="75">
        <v>45200</v>
      </c>
      <c r="C926" s="75">
        <v>45291</v>
      </c>
      <c r="D926" s="18" t="s">
        <v>151</v>
      </c>
      <c r="E926" s="18" t="s">
        <v>157</v>
      </c>
      <c r="F926" s="18" t="s">
        <v>158</v>
      </c>
      <c r="G926" s="66" t="s">
        <v>2559</v>
      </c>
      <c r="H926" s="76" t="s">
        <v>794</v>
      </c>
      <c r="I926" s="61" t="s">
        <v>294</v>
      </c>
      <c r="J926" s="66" t="s">
        <v>795</v>
      </c>
      <c r="K926" s="66">
        <v>0</v>
      </c>
      <c r="L926" s="66" t="s">
        <v>806</v>
      </c>
      <c r="M926" s="66" t="s">
        <v>807</v>
      </c>
      <c r="N926" s="66" t="s">
        <v>808</v>
      </c>
      <c r="O926" s="76" t="s">
        <v>809</v>
      </c>
      <c r="P926" s="18" t="s">
        <v>160</v>
      </c>
      <c r="Q926" s="66" t="s">
        <v>1171</v>
      </c>
      <c r="R926" s="18" t="s">
        <v>176</v>
      </c>
      <c r="S926" s="66" t="s">
        <v>1185</v>
      </c>
      <c r="T926" s="66" t="s">
        <v>1186</v>
      </c>
      <c r="U926" s="66" t="s">
        <v>298</v>
      </c>
      <c r="V926" s="18" t="s">
        <v>193</v>
      </c>
      <c r="W926" s="66" t="s">
        <v>1209</v>
      </c>
      <c r="X926" s="66">
        <v>1</v>
      </c>
      <c r="Y926" s="66" t="s">
        <v>1210</v>
      </c>
      <c r="Z926" s="66">
        <v>14</v>
      </c>
      <c r="AA926" s="66" t="s">
        <v>1208</v>
      </c>
      <c r="AB926" s="66">
        <v>22</v>
      </c>
      <c r="AC926" s="18" t="s">
        <v>253</v>
      </c>
      <c r="AD926" s="66">
        <v>76060</v>
      </c>
      <c r="AE926" s="66" t="s">
        <v>298</v>
      </c>
      <c r="AF926" s="66" t="s">
        <v>298</v>
      </c>
      <c r="AG926" s="66" t="s">
        <v>298</v>
      </c>
      <c r="AH926" s="66" t="s">
        <v>298</v>
      </c>
      <c r="AI926" s="76" t="s">
        <v>2834</v>
      </c>
      <c r="AJ926" s="66" t="s">
        <v>670</v>
      </c>
      <c r="AK926" s="66" t="s">
        <v>2559</v>
      </c>
      <c r="AL926" s="75">
        <v>45275</v>
      </c>
      <c r="AM926" s="75">
        <v>45275</v>
      </c>
      <c r="AN926" s="75">
        <v>45282</v>
      </c>
      <c r="AO926" s="66">
        <v>3051</v>
      </c>
      <c r="AP926" s="66">
        <v>3540</v>
      </c>
      <c r="AQ926" s="66">
        <v>0</v>
      </c>
      <c r="AR926" s="66">
        <v>0</v>
      </c>
      <c r="AS926" s="66" t="s">
        <v>158</v>
      </c>
      <c r="AT926" s="66" t="s">
        <v>298</v>
      </c>
      <c r="AU926" s="76" t="s">
        <v>306</v>
      </c>
      <c r="AV926" s="76" t="s">
        <v>795</v>
      </c>
      <c r="AW926" s="66">
        <v>0</v>
      </c>
      <c r="AX926" s="58">
        <v>45275</v>
      </c>
      <c r="AY926" s="58">
        <v>45282</v>
      </c>
      <c r="AZ926" s="68" t="s">
        <v>3160</v>
      </c>
      <c r="BA926" s="61" t="s">
        <v>294</v>
      </c>
      <c r="BB926" s="76" t="s">
        <v>299</v>
      </c>
      <c r="BC926" s="66" t="s">
        <v>300</v>
      </c>
      <c r="BD926" s="66">
        <v>1</v>
      </c>
      <c r="BE926" s="66" t="s">
        <v>259</v>
      </c>
      <c r="BF926" s="66">
        <v>0</v>
      </c>
      <c r="BG926" s="76" t="s">
        <v>302</v>
      </c>
      <c r="BH926" s="61" t="s">
        <v>294</v>
      </c>
      <c r="BI926" s="61" t="s">
        <v>294</v>
      </c>
      <c r="BJ926" s="61" t="s">
        <v>294</v>
      </c>
      <c r="BK926" s="68" t="s">
        <v>3935</v>
      </c>
      <c r="BL926" s="66" t="s">
        <v>670</v>
      </c>
      <c r="BM926" s="75">
        <v>45299</v>
      </c>
      <c r="BN926" s="75">
        <v>45299</v>
      </c>
      <c r="BO926" s="76" t="s">
        <v>3936</v>
      </c>
    </row>
    <row r="927" spans="1:67" s="40" customFormat="1" ht="51">
      <c r="A927" s="66">
        <v>2023</v>
      </c>
      <c r="B927" s="75">
        <v>45200</v>
      </c>
      <c r="C927" s="75">
        <v>45291</v>
      </c>
      <c r="D927" s="18" t="s">
        <v>151</v>
      </c>
      <c r="E927" s="18" t="s">
        <v>157</v>
      </c>
      <c r="F927" s="18" t="s">
        <v>158</v>
      </c>
      <c r="G927" s="66" t="s">
        <v>2560</v>
      </c>
      <c r="H927" s="76" t="s">
        <v>794</v>
      </c>
      <c r="I927" s="61" t="s">
        <v>294</v>
      </c>
      <c r="J927" s="66" t="s">
        <v>795</v>
      </c>
      <c r="K927" s="66">
        <v>0</v>
      </c>
      <c r="L927" s="66" t="s">
        <v>806</v>
      </c>
      <c r="M927" s="66" t="s">
        <v>807</v>
      </c>
      <c r="N927" s="66" t="s">
        <v>808</v>
      </c>
      <c r="O927" s="76" t="s">
        <v>809</v>
      </c>
      <c r="P927" s="18" t="s">
        <v>160</v>
      </c>
      <c r="Q927" s="66" t="s">
        <v>1171</v>
      </c>
      <c r="R927" s="18" t="s">
        <v>176</v>
      </c>
      <c r="S927" s="66" t="s">
        <v>1185</v>
      </c>
      <c r="T927" s="66" t="s">
        <v>1186</v>
      </c>
      <c r="U927" s="66" t="s">
        <v>298</v>
      </c>
      <c r="V927" s="18" t="s">
        <v>193</v>
      </c>
      <c r="W927" s="66" t="s">
        <v>1209</v>
      </c>
      <c r="X927" s="66">
        <v>1</v>
      </c>
      <c r="Y927" s="66" t="s">
        <v>1210</v>
      </c>
      <c r="Z927" s="66">
        <v>14</v>
      </c>
      <c r="AA927" s="66" t="s">
        <v>1208</v>
      </c>
      <c r="AB927" s="66">
        <v>22</v>
      </c>
      <c r="AC927" s="18" t="s">
        <v>253</v>
      </c>
      <c r="AD927" s="66">
        <v>76060</v>
      </c>
      <c r="AE927" s="66" t="s">
        <v>298</v>
      </c>
      <c r="AF927" s="66" t="s">
        <v>298</v>
      </c>
      <c r="AG927" s="66" t="s">
        <v>298</v>
      </c>
      <c r="AH927" s="66" t="s">
        <v>298</v>
      </c>
      <c r="AI927" s="76" t="s">
        <v>2834</v>
      </c>
      <c r="AJ927" s="66" t="s">
        <v>670</v>
      </c>
      <c r="AK927" s="66" t="s">
        <v>2560</v>
      </c>
      <c r="AL927" s="75">
        <v>45275</v>
      </c>
      <c r="AM927" s="75">
        <v>45275</v>
      </c>
      <c r="AN927" s="75">
        <v>45282</v>
      </c>
      <c r="AO927" s="66">
        <v>3051</v>
      </c>
      <c r="AP927" s="66">
        <v>3540</v>
      </c>
      <c r="AQ927" s="66">
        <v>0</v>
      </c>
      <c r="AR927" s="66">
        <v>0</v>
      </c>
      <c r="AS927" s="66" t="s">
        <v>158</v>
      </c>
      <c r="AT927" s="66" t="s">
        <v>298</v>
      </c>
      <c r="AU927" s="76" t="s">
        <v>306</v>
      </c>
      <c r="AV927" s="76" t="s">
        <v>795</v>
      </c>
      <c r="AW927" s="66">
        <v>0</v>
      </c>
      <c r="AX927" s="58">
        <v>45275</v>
      </c>
      <c r="AY927" s="58">
        <v>45282</v>
      </c>
      <c r="AZ927" s="68" t="s">
        <v>3161</v>
      </c>
      <c r="BA927" s="61" t="s">
        <v>294</v>
      </c>
      <c r="BB927" s="76" t="s">
        <v>299</v>
      </c>
      <c r="BC927" s="66" t="s">
        <v>300</v>
      </c>
      <c r="BD927" s="66">
        <v>1</v>
      </c>
      <c r="BE927" s="66" t="s">
        <v>259</v>
      </c>
      <c r="BF927" s="66">
        <v>0</v>
      </c>
      <c r="BG927" s="76" t="s">
        <v>302</v>
      </c>
      <c r="BH927" s="61" t="s">
        <v>294</v>
      </c>
      <c r="BI927" s="61" t="s">
        <v>294</v>
      </c>
      <c r="BJ927" s="61" t="s">
        <v>294</v>
      </c>
      <c r="BK927" s="68" t="s">
        <v>3937</v>
      </c>
      <c r="BL927" s="66" t="s">
        <v>670</v>
      </c>
      <c r="BM927" s="75">
        <v>45299</v>
      </c>
      <c r="BN927" s="75">
        <v>45299</v>
      </c>
      <c r="BO927" s="76" t="s">
        <v>3938</v>
      </c>
    </row>
    <row r="928" spans="1:67" s="40" customFormat="1" ht="51">
      <c r="A928" s="66">
        <v>2023</v>
      </c>
      <c r="B928" s="75">
        <v>45200</v>
      </c>
      <c r="C928" s="75">
        <v>45291</v>
      </c>
      <c r="D928" s="18" t="s">
        <v>151</v>
      </c>
      <c r="E928" s="18" t="s">
        <v>157</v>
      </c>
      <c r="F928" s="18" t="s">
        <v>158</v>
      </c>
      <c r="G928" s="66" t="s">
        <v>2561</v>
      </c>
      <c r="H928" s="76" t="s">
        <v>794</v>
      </c>
      <c r="I928" s="61" t="s">
        <v>294</v>
      </c>
      <c r="J928" s="66" t="s">
        <v>795</v>
      </c>
      <c r="K928" s="66">
        <v>0</v>
      </c>
      <c r="L928" s="66" t="s">
        <v>806</v>
      </c>
      <c r="M928" s="66" t="s">
        <v>807</v>
      </c>
      <c r="N928" s="66" t="s">
        <v>808</v>
      </c>
      <c r="O928" s="76" t="s">
        <v>809</v>
      </c>
      <c r="P928" s="18" t="s">
        <v>160</v>
      </c>
      <c r="Q928" s="66" t="s">
        <v>1171</v>
      </c>
      <c r="R928" s="18" t="s">
        <v>176</v>
      </c>
      <c r="S928" s="66" t="s">
        <v>1185</v>
      </c>
      <c r="T928" s="66" t="s">
        <v>1186</v>
      </c>
      <c r="U928" s="66" t="s">
        <v>298</v>
      </c>
      <c r="V928" s="18" t="s">
        <v>193</v>
      </c>
      <c r="W928" s="66" t="s">
        <v>1209</v>
      </c>
      <c r="X928" s="66">
        <v>1</v>
      </c>
      <c r="Y928" s="66" t="s">
        <v>1210</v>
      </c>
      <c r="Z928" s="66">
        <v>14</v>
      </c>
      <c r="AA928" s="66" t="s">
        <v>1208</v>
      </c>
      <c r="AB928" s="66">
        <v>22</v>
      </c>
      <c r="AC928" s="18" t="s">
        <v>253</v>
      </c>
      <c r="AD928" s="66">
        <v>76060</v>
      </c>
      <c r="AE928" s="66" t="s">
        <v>298</v>
      </c>
      <c r="AF928" s="66" t="s">
        <v>298</v>
      </c>
      <c r="AG928" s="66" t="s">
        <v>298</v>
      </c>
      <c r="AH928" s="66" t="s">
        <v>298</v>
      </c>
      <c r="AI928" s="76" t="s">
        <v>2834</v>
      </c>
      <c r="AJ928" s="66" t="s">
        <v>670</v>
      </c>
      <c r="AK928" s="66" t="s">
        <v>2561</v>
      </c>
      <c r="AL928" s="75">
        <v>45275</v>
      </c>
      <c r="AM928" s="75">
        <v>45275</v>
      </c>
      <c r="AN928" s="75">
        <v>45282</v>
      </c>
      <c r="AO928" s="66">
        <v>3094</v>
      </c>
      <c r="AP928" s="66">
        <v>3590</v>
      </c>
      <c r="AQ928" s="66">
        <v>0</v>
      </c>
      <c r="AR928" s="66">
        <v>0</v>
      </c>
      <c r="AS928" s="66" t="s">
        <v>158</v>
      </c>
      <c r="AT928" s="66" t="s">
        <v>298</v>
      </c>
      <c r="AU928" s="76" t="s">
        <v>306</v>
      </c>
      <c r="AV928" s="76" t="s">
        <v>795</v>
      </c>
      <c r="AW928" s="66">
        <v>0</v>
      </c>
      <c r="AX928" s="58">
        <v>45275</v>
      </c>
      <c r="AY928" s="58">
        <v>45282</v>
      </c>
      <c r="AZ928" s="68" t="s">
        <v>3162</v>
      </c>
      <c r="BA928" s="61" t="s">
        <v>294</v>
      </c>
      <c r="BB928" s="76" t="s">
        <v>299</v>
      </c>
      <c r="BC928" s="66" t="s">
        <v>300</v>
      </c>
      <c r="BD928" s="66">
        <v>1</v>
      </c>
      <c r="BE928" s="66" t="s">
        <v>259</v>
      </c>
      <c r="BF928" s="66">
        <v>0</v>
      </c>
      <c r="BG928" s="76" t="s">
        <v>302</v>
      </c>
      <c r="BH928" s="61" t="s">
        <v>294</v>
      </c>
      <c r="BI928" s="61" t="s">
        <v>294</v>
      </c>
      <c r="BJ928" s="61" t="s">
        <v>294</v>
      </c>
      <c r="BK928" s="68" t="s">
        <v>3939</v>
      </c>
      <c r="BL928" s="66" t="s">
        <v>670</v>
      </c>
      <c r="BM928" s="75">
        <v>45299</v>
      </c>
      <c r="BN928" s="75">
        <v>45299</v>
      </c>
      <c r="BO928" s="76" t="s">
        <v>3940</v>
      </c>
    </row>
    <row r="929" spans="1:67" s="40" customFormat="1" ht="51">
      <c r="A929" s="66">
        <v>2023</v>
      </c>
      <c r="B929" s="75">
        <v>45200</v>
      </c>
      <c r="C929" s="75">
        <v>45291</v>
      </c>
      <c r="D929" s="18" t="s">
        <v>151</v>
      </c>
      <c r="E929" s="18" t="s">
        <v>157</v>
      </c>
      <c r="F929" s="18" t="s">
        <v>158</v>
      </c>
      <c r="G929" s="66" t="s">
        <v>2562</v>
      </c>
      <c r="H929" s="76" t="s">
        <v>794</v>
      </c>
      <c r="I929" s="61" t="s">
        <v>294</v>
      </c>
      <c r="J929" s="66" t="s">
        <v>795</v>
      </c>
      <c r="K929" s="66">
        <v>0</v>
      </c>
      <c r="L929" s="66" t="s">
        <v>866</v>
      </c>
      <c r="M929" s="66" t="s">
        <v>867</v>
      </c>
      <c r="N929" s="66" t="s">
        <v>2296</v>
      </c>
      <c r="O929" s="76" t="s">
        <v>2402</v>
      </c>
      <c r="P929" s="18" t="s">
        <v>160</v>
      </c>
      <c r="Q929" s="66" t="s">
        <v>1176</v>
      </c>
      <c r="R929" s="18" t="s">
        <v>163</v>
      </c>
      <c r="S929" s="66" t="s">
        <v>1194</v>
      </c>
      <c r="T929" s="66" t="s">
        <v>1195</v>
      </c>
      <c r="U929" s="66" t="s">
        <v>298</v>
      </c>
      <c r="V929" s="18" t="s">
        <v>193</v>
      </c>
      <c r="W929" s="66" t="s">
        <v>1217</v>
      </c>
      <c r="X929" s="66">
        <v>1</v>
      </c>
      <c r="Y929" s="66" t="s">
        <v>1210</v>
      </c>
      <c r="Z929" s="66">
        <v>14</v>
      </c>
      <c r="AA929" s="66" t="s">
        <v>1208</v>
      </c>
      <c r="AB929" s="66">
        <v>22</v>
      </c>
      <c r="AC929" s="18" t="s">
        <v>253</v>
      </c>
      <c r="AD929" s="66">
        <v>76058</v>
      </c>
      <c r="AE929" s="66" t="s">
        <v>298</v>
      </c>
      <c r="AF929" s="66" t="s">
        <v>298</v>
      </c>
      <c r="AG929" s="66" t="s">
        <v>298</v>
      </c>
      <c r="AH929" s="66" t="s">
        <v>298</v>
      </c>
      <c r="AI929" s="76" t="s">
        <v>2821</v>
      </c>
      <c r="AJ929" s="66" t="s">
        <v>670</v>
      </c>
      <c r="AK929" s="66" t="s">
        <v>2562</v>
      </c>
      <c r="AL929" s="75">
        <v>45279</v>
      </c>
      <c r="AM929" s="75">
        <v>45279</v>
      </c>
      <c r="AN929" s="75">
        <v>45282</v>
      </c>
      <c r="AO929" s="66">
        <v>5450</v>
      </c>
      <c r="AP929" s="66">
        <v>6322</v>
      </c>
      <c r="AQ929" s="66">
        <v>0</v>
      </c>
      <c r="AR929" s="66">
        <v>0</v>
      </c>
      <c r="AS929" s="66" t="s">
        <v>158</v>
      </c>
      <c r="AT929" s="66" t="s">
        <v>298</v>
      </c>
      <c r="AU929" s="76" t="s">
        <v>306</v>
      </c>
      <c r="AV929" s="76" t="s">
        <v>795</v>
      </c>
      <c r="AW929" s="66">
        <v>0</v>
      </c>
      <c r="AX929" s="58">
        <v>45279</v>
      </c>
      <c r="AY929" s="58">
        <v>45282</v>
      </c>
      <c r="AZ929" s="68" t="s">
        <v>3163</v>
      </c>
      <c r="BA929" s="61" t="s">
        <v>294</v>
      </c>
      <c r="BB929" s="76" t="s">
        <v>299</v>
      </c>
      <c r="BC929" s="66" t="s">
        <v>300</v>
      </c>
      <c r="BD929" s="66">
        <v>1</v>
      </c>
      <c r="BE929" s="66" t="s">
        <v>259</v>
      </c>
      <c r="BF929" s="66">
        <v>0</v>
      </c>
      <c r="BG929" s="76" t="s">
        <v>302</v>
      </c>
      <c r="BH929" s="61" t="s">
        <v>294</v>
      </c>
      <c r="BI929" s="61" t="s">
        <v>294</v>
      </c>
      <c r="BJ929" s="61" t="s">
        <v>294</v>
      </c>
      <c r="BK929" s="68" t="s">
        <v>3941</v>
      </c>
      <c r="BL929" s="66" t="s">
        <v>670</v>
      </c>
      <c r="BM929" s="75">
        <v>45299</v>
      </c>
      <c r="BN929" s="75">
        <v>45299</v>
      </c>
      <c r="BO929" s="76" t="s">
        <v>3942</v>
      </c>
    </row>
    <row r="930" spans="1:67" s="40" customFormat="1" ht="51">
      <c r="A930" s="66">
        <v>2023</v>
      </c>
      <c r="B930" s="75">
        <v>45200</v>
      </c>
      <c r="C930" s="75">
        <v>45291</v>
      </c>
      <c r="D930" s="18" t="s">
        <v>151</v>
      </c>
      <c r="E930" s="18" t="s">
        <v>157</v>
      </c>
      <c r="F930" s="18" t="s">
        <v>158</v>
      </c>
      <c r="G930" s="66" t="s">
        <v>2563</v>
      </c>
      <c r="H930" s="76" t="s">
        <v>794</v>
      </c>
      <c r="I930" s="61" t="s">
        <v>294</v>
      </c>
      <c r="J930" s="66" t="s">
        <v>795</v>
      </c>
      <c r="K930" s="66">
        <v>0</v>
      </c>
      <c r="L930" s="66" t="s">
        <v>796</v>
      </c>
      <c r="M930" s="66" t="s">
        <v>796</v>
      </c>
      <c r="N930" s="66" t="s">
        <v>796</v>
      </c>
      <c r="O930" s="76" t="s">
        <v>2219</v>
      </c>
      <c r="P930" s="18"/>
      <c r="Q930" s="66" t="s">
        <v>1172</v>
      </c>
      <c r="R930" s="18" t="s">
        <v>187</v>
      </c>
      <c r="S930" s="66" t="s">
        <v>1187</v>
      </c>
      <c r="T930" s="66" t="s">
        <v>1188</v>
      </c>
      <c r="U930" s="66" t="s">
        <v>298</v>
      </c>
      <c r="V930" s="18" t="s">
        <v>193</v>
      </c>
      <c r="W930" s="66" t="s">
        <v>1211</v>
      </c>
      <c r="X930" s="66">
        <v>1</v>
      </c>
      <c r="Y930" s="66" t="s">
        <v>1210</v>
      </c>
      <c r="Z930" s="66">
        <v>14</v>
      </c>
      <c r="AA930" s="66" t="s">
        <v>1208</v>
      </c>
      <c r="AB930" s="66">
        <v>22</v>
      </c>
      <c r="AC930" s="18" t="s">
        <v>253</v>
      </c>
      <c r="AD930" s="66">
        <v>76130</v>
      </c>
      <c r="AE930" s="66" t="s">
        <v>298</v>
      </c>
      <c r="AF930" s="66" t="s">
        <v>298</v>
      </c>
      <c r="AG930" s="66" t="s">
        <v>298</v>
      </c>
      <c r="AH930" s="66" t="s">
        <v>298</v>
      </c>
      <c r="AI930" s="76" t="s">
        <v>2817</v>
      </c>
      <c r="AJ930" s="66" t="s">
        <v>670</v>
      </c>
      <c r="AK930" s="66" t="s">
        <v>2563</v>
      </c>
      <c r="AL930" s="75">
        <v>45281</v>
      </c>
      <c r="AM930" s="75">
        <v>45281</v>
      </c>
      <c r="AN930" s="75">
        <v>45289</v>
      </c>
      <c r="AO930" s="66">
        <v>2600</v>
      </c>
      <c r="AP930" s="66">
        <v>3016</v>
      </c>
      <c r="AQ930" s="66">
        <v>0</v>
      </c>
      <c r="AR930" s="66">
        <v>0</v>
      </c>
      <c r="AS930" s="66" t="s">
        <v>158</v>
      </c>
      <c r="AT930" s="66" t="s">
        <v>298</v>
      </c>
      <c r="AU930" s="76" t="s">
        <v>306</v>
      </c>
      <c r="AV930" s="76" t="s">
        <v>795</v>
      </c>
      <c r="AW930" s="66">
        <v>0</v>
      </c>
      <c r="AX930" s="58">
        <v>45281</v>
      </c>
      <c r="AY930" s="58">
        <v>45289</v>
      </c>
      <c r="AZ930" s="68" t="s">
        <v>3164</v>
      </c>
      <c r="BA930" s="61" t="s">
        <v>294</v>
      </c>
      <c r="BB930" s="76" t="s">
        <v>299</v>
      </c>
      <c r="BC930" s="66" t="s">
        <v>300</v>
      </c>
      <c r="BD930" s="66">
        <v>1</v>
      </c>
      <c r="BE930" s="66" t="s">
        <v>259</v>
      </c>
      <c r="BF930" s="66">
        <v>0</v>
      </c>
      <c r="BG930" s="76" t="s">
        <v>302</v>
      </c>
      <c r="BH930" s="61" t="s">
        <v>294</v>
      </c>
      <c r="BI930" s="61" t="s">
        <v>294</v>
      </c>
      <c r="BJ930" s="61" t="s">
        <v>294</v>
      </c>
      <c r="BK930" s="68" t="s">
        <v>3943</v>
      </c>
      <c r="BL930" s="66" t="s">
        <v>670</v>
      </c>
      <c r="BM930" s="75">
        <v>45299</v>
      </c>
      <c r="BN930" s="75">
        <v>45299</v>
      </c>
      <c r="BO930" s="76" t="s">
        <v>3944</v>
      </c>
    </row>
    <row r="931" spans="1:67" s="40" customFormat="1" ht="51">
      <c r="A931" s="66">
        <v>2023</v>
      </c>
      <c r="B931" s="75">
        <v>45200</v>
      </c>
      <c r="C931" s="75">
        <v>45291</v>
      </c>
      <c r="D931" s="18" t="s">
        <v>151</v>
      </c>
      <c r="E931" s="18" t="s">
        <v>157</v>
      </c>
      <c r="F931" s="18" t="s">
        <v>158</v>
      </c>
      <c r="G931" s="66" t="s">
        <v>2564</v>
      </c>
      <c r="H931" s="76" t="s">
        <v>794</v>
      </c>
      <c r="I931" s="61" t="s">
        <v>294</v>
      </c>
      <c r="J931" s="66" t="s">
        <v>795</v>
      </c>
      <c r="K931" s="66">
        <v>0</v>
      </c>
      <c r="L931" s="66" t="s">
        <v>796</v>
      </c>
      <c r="M931" s="66" t="s">
        <v>796</v>
      </c>
      <c r="N931" s="66" t="s">
        <v>796</v>
      </c>
      <c r="O931" s="76" t="s">
        <v>877</v>
      </c>
      <c r="P931" s="18"/>
      <c r="Q931" s="66" t="s">
        <v>1177</v>
      </c>
      <c r="R931" s="18" t="s">
        <v>187</v>
      </c>
      <c r="S931" s="66" t="s">
        <v>1196</v>
      </c>
      <c r="T931" s="66">
        <v>1700</v>
      </c>
      <c r="U931" s="66" t="s">
        <v>298</v>
      </c>
      <c r="V931" s="18" t="s">
        <v>193</v>
      </c>
      <c r="W931" s="66" t="s">
        <v>1218</v>
      </c>
      <c r="X931" s="66">
        <v>1</v>
      </c>
      <c r="Y931" s="66" t="s">
        <v>1219</v>
      </c>
      <c r="Z931" s="66">
        <v>40</v>
      </c>
      <c r="AA931" s="66" t="s">
        <v>1219</v>
      </c>
      <c r="AB931" s="66">
        <v>19</v>
      </c>
      <c r="AC931" s="18" t="s">
        <v>254</v>
      </c>
      <c r="AD931" s="66">
        <v>69740</v>
      </c>
      <c r="AE931" s="66" t="s">
        <v>298</v>
      </c>
      <c r="AF931" s="66" t="s">
        <v>298</v>
      </c>
      <c r="AG931" s="66" t="s">
        <v>298</v>
      </c>
      <c r="AH931" s="66" t="s">
        <v>298</v>
      </c>
      <c r="AI931" s="76" t="s">
        <v>2805</v>
      </c>
      <c r="AJ931" s="66" t="s">
        <v>670</v>
      </c>
      <c r="AK931" s="66" t="s">
        <v>2564</v>
      </c>
      <c r="AL931" s="75">
        <v>45281</v>
      </c>
      <c r="AM931" s="75">
        <v>45281</v>
      </c>
      <c r="AN931" s="75">
        <v>45289</v>
      </c>
      <c r="AO931" s="66">
        <v>3198</v>
      </c>
      <c r="AP931" s="66">
        <v>3710</v>
      </c>
      <c r="AQ931" s="66">
        <v>0</v>
      </c>
      <c r="AR931" s="66">
        <v>0</v>
      </c>
      <c r="AS931" s="66" t="s">
        <v>158</v>
      </c>
      <c r="AT931" s="66" t="s">
        <v>298</v>
      </c>
      <c r="AU931" s="76" t="s">
        <v>306</v>
      </c>
      <c r="AV931" s="76" t="s">
        <v>795</v>
      </c>
      <c r="AW931" s="66">
        <v>0</v>
      </c>
      <c r="AX931" s="58">
        <v>45281</v>
      </c>
      <c r="AY931" s="58">
        <v>45289</v>
      </c>
      <c r="AZ931" s="68" t="s">
        <v>3165</v>
      </c>
      <c r="BA931" s="61" t="s">
        <v>294</v>
      </c>
      <c r="BB931" s="76" t="s">
        <v>299</v>
      </c>
      <c r="BC931" s="66" t="s">
        <v>300</v>
      </c>
      <c r="BD931" s="66">
        <v>1</v>
      </c>
      <c r="BE931" s="66" t="s">
        <v>259</v>
      </c>
      <c r="BF931" s="66">
        <v>0</v>
      </c>
      <c r="BG931" s="76" t="s">
        <v>302</v>
      </c>
      <c r="BH931" s="61" t="s">
        <v>294</v>
      </c>
      <c r="BI931" s="61" t="s">
        <v>294</v>
      </c>
      <c r="BJ931" s="61" t="s">
        <v>294</v>
      </c>
      <c r="BK931" s="68" t="s">
        <v>3945</v>
      </c>
      <c r="BL931" s="66" t="s">
        <v>670</v>
      </c>
      <c r="BM931" s="75">
        <v>45299</v>
      </c>
      <c r="BN931" s="75">
        <v>45299</v>
      </c>
      <c r="BO931" s="76" t="s">
        <v>3946</v>
      </c>
    </row>
    <row r="932" spans="1:67" s="40" customFormat="1" ht="51">
      <c r="A932" s="66">
        <v>2023</v>
      </c>
      <c r="B932" s="75">
        <v>45200</v>
      </c>
      <c r="C932" s="75">
        <v>45291</v>
      </c>
      <c r="D932" s="18" t="s">
        <v>151</v>
      </c>
      <c r="E932" s="18" t="s">
        <v>157</v>
      </c>
      <c r="F932" s="18" t="s">
        <v>158</v>
      </c>
      <c r="G932" s="66" t="s">
        <v>2565</v>
      </c>
      <c r="H932" s="76" t="s">
        <v>794</v>
      </c>
      <c r="I932" s="61" t="s">
        <v>294</v>
      </c>
      <c r="J932" s="66" t="s">
        <v>795</v>
      </c>
      <c r="K932" s="66">
        <v>0</v>
      </c>
      <c r="L932" s="66" t="s">
        <v>834</v>
      </c>
      <c r="M932" s="66" t="s">
        <v>835</v>
      </c>
      <c r="N932" s="66" t="s">
        <v>836</v>
      </c>
      <c r="O932" s="76" t="s">
        <v>1144</v>
      </c>
      <c r="P932" s="18" t="s">
        <v>160</v>
      </c>
      <c r="Q932" s="66" t="s">
        <v>1173</v>
      </c>
      <c r="R932" s="18" t="s">
        <v>168</v>
      </c>
      <c r="S932" s="66" t="s">
        <v>1189</v>
      </c>
      <c r="T932" s="66" t="s">
        <v>1190</v>
      </c>
      <c r="U932" s="66" t="s">
        <v>298</v>
      </c>
      <c r="V932" s="18" t="s">
        <v>193</v>
      </c>
      <c r="W932" s="66" t="s">
        <v>1212</v>
      </c>
      <c r="X932" s="66">
        <v>35</v>
      </c>
      <c r="Y932" s="66" t="s">
        <v>1213</v>
      </c>
      <c r="Z932" s="66">
        <v>5</v>
      </c>
      <c r="AA932" s="66" t="s">
        <v>1213</v>
      </c>
      <c r="AB932" s="66">
        <v>22</v>
      </c>
      <c r="AC932" s="18" t="s">
        <v>253</v>
      </c>
      <c r="AD932" s="66">
        <v>76902</v>
      </c>
      <c r="AE932" s="66" t="s">
        <v>298</v>
      </c>
      <c r="AF932" s="66" t="s">
        <v>298</v>
      </c>
      <c r="AG932" s="66" t="s">
        <v>298</v>
      </c>
      <c r="AH932" s="66" t="s">
        <v>298</v>
      </c>
      <c r="AI932" s="76" t="s">
        <v>2817</v>
      </c>
      <c r="AJ932" s="66" t="s">
        <v>670</v>
      </c>
      <c r="AK932" s="66" t="s">
        <v>2565</v>
      </c>
      <c r="AL932" s="75">
        <v>45281</v>
      </c>
      <c r="AM932" s="75">
        <v>45281</v>
      </c>
      <c r="AN932" s="75">
        <v>45289</v>
      </c>
      <c r="AO932" s="66">
        <v>4346</v>
      </c>
      <c r="AP932" s="66">
        <v>5042</v>
      </c>
      <c r="AQ932" s="66">
        <v>0</v>
      </c>
      <c r="AR932" s="66">
        <v>0</v>
      </c>
      <c r="AS932" s="66" t="s">
        <v>158</v>
      </c>
      <c r="AT932" s="66" t="s">
        <v>298</v>
      </c>
      <c r="AU932" s="76" t="s">
        <v>306</v>
      </c>
      <c r="AV932" s="76" t="s">
        <v>795</v>
      </c>
      <c r="AW932" s="66">
        <v>0</v>
      </c>
      <c r="AX932" s="58">
        <v>45281</v>
      </c>
      <c r="AY932" s="58">
        <v>45289</v>
      </c>
      <c r="AZ932" s="68" t="s">
        <v>3166</v>
      </c>
      <c r="BA932" s="61" t="s">
        <v>294</v>
      </c>
      <c r="BB932" s="76" t="s">
        <v>299</v>
      </c>
      <c r="BC932" s="66" t="s">
        <v>300</v>
      </c>
      <c r="BD932" s="66">
        <v>1</v>
      </c>
      <c r="BE932" s="66" t="s">
        <v>259</v>
      </c>
      <c r="BF932" s="66">
        <v>0</v>
      </c>
      <c r="BG932" s="76" t="s">
        <v>302</v>
      </c>
      <c r="BH932" s="61" t="s">
        <v>294</v>
      </c>
      <c r="BI932" s="61" t="s">
        <v>294</v>
      </c>
      <c r="BJ932" s="61" t="s">
        <v>294</v>
      </c>
      <c r="BK932" s="68" t="s">
        <v>3947</v>
      </c>
      <c r="BL932" s="66" t="s">
        <v>670</v>
      </c>
      <c r="BM932" s="75">
        <v>45299</v>
      </c>
      <c r="BN932" s="75">
        <v>45299</v>
      </c>
      <c r="BO932" s="76" t="s">
        <v>3948</v>
      </c>
    </row>
    <row r="933" spans="1:67" s="40" customFormat="1" ht="51">
      <c r="A933" s="66">
        <v>2023</v>
      </c>
      <c r="B933" s="75">
        <v>45200</v>
      </c>
      <c r="C933" s="75">
        <v>45291</v>
      </c>
      <c r="D933" s="18" t="s">
        <v>151</v>
      </c>
      <c r="E933" s="18" t="s">
        <v>157</v>
      </c>
      <c r="F933" s="18" t="s">
        <v>158</v>
      </c>
      <c r="G933" s="66" t="s">
        <v>2566</v>
      </c>
      <c r="H933" s="76" t="s">
        <v>794</v>
      </c>
      <c r="I933" s="61" t="s">
        <v>294</v>
      </c>
      <c r="J933" s="66" t="s">
        <v>795</v>
      </c>
      <c r="K933" s="66">
        <v>0</v>
      </c>
      <c r="L933" s="66" t="s">
        <v>866</v>
      </c>
      <c r="M933" s="66" t="s">
        <v>867</v>
      </c>
      <c r="N933" s="66" t="s">
        <v>2296</v>
      </c>
      <c r="O933" s="76" t="s">
        <v>2402</v>
      </c>
      <c r="P933" s="18" t="s">
        <v>160</v>
      </c>
      <c r="Q933" s="66" t="s">
        <v>1176</v>
      </c>
      <c r="R933" s="18" t="s">
        <v>163</v>
      </c>
      <c r="S933" s="66" t="s">
        <v>1194</v>
      </c>
      <c r="T933" s="66" t="s">
        <v>1195</v>
      </c>
      <c r="U933" s="66" t="s">
        <v>298</v>
      </c>
      <c r="V933" s="18" t="s">
        <v>193</v>
      </c>
      <c r="W933" s="66" t="s">
        <v>1217</v>
      </c>
      <c r="X933" s="66">
        <v>1</v>
      </c>
      <c r="Y933" s="66" t="s">
        <v>1210</v>
      </c>
      <c r="Z933" s="66">
        <v>14</v>
      </c>
      <c r="AA933" s="66" t="s">
        <v>1208</v>
      </c>
      <c r="AB933" s="66">
        <v>22</v>
      </c>
      <c r="AC933" s="18" t="s">
        <v>253</v>
      </c>
      <c r="AD933" s="66">
        <v>76058</v>
      </c>
      <c r="AE933" s="66" t="s">
        <v>298</v>
      </c>
      <c r="AF933" s="66" t="s">
        <v>298</v>
      </c>
      <c r="AG933" s="66" t="s">
        <v>298</v>
      </c>
      <c r="AH933" s="66" t="s">
        <v>298</v>
      </c>
      <c r="AI933" s="76" t="s">
        <v>2803</v>
      </c>
      <c r="AJ933" s="66" t="s">
        <v>670</v>
      </c>
      <c r="AK933" s="66" t="s">
        <v>2566</v>
      </c>
      <c r="AL933" s="75">
        <v>45281</v>
      </c>
      <c r="AM933" s="75">
        <v>45281</v>
      </c>
      <c r="AN933" s="75">
        <v>45289</v>
      </c>
      <c r="AO933" s="66">
        <v>3668</v>
      </c>
      <c r="AP933" s="66">
        <v>4524</v>
      </c>
      <c r="AQ933" s="66">
        <v>0</v>
      </c>
      <c r="AR933" s="66">
        <v>0</v>
      </c>
      <c r="AS933" s="66" t="s">
        <v>158</v>
      </c>
      <c r="AT933" s="66" t="s">
        <v>298</v>
      </c>
      <c r="AU933" s="76" t="s">
        <v>306</v>
      </c>
      <c r="AV933" s="76" t="s">
        <v>795</v>
      </c>
      <c r="AW933" s="66">
        <v>0</v>
      </c>
      <c r="AX933" s="58">
        <v>45281</v>
      </c>
      <c r="AY933" s="58">
        <v>45289</v>
      </c>
      <c r="AZ933" s="68" t="s">
        <v>3167</v>
      </c>
      <c r="BA933" s="61" t="s">
        <v>294</v>
      </c>
      <c r="BB933" s="76" t="s">
        <v>299</v>
      </c>
      <c r="BC933" s="66" t="s">
        <v>300</v>
      </c>
      <c r="BD933" s="66">
        <v>1</v>
      </c>
      <c r="BE933" s="66" t="s">
        <v>259</v>
      </c>
      <c r="BF933" s="66">
        <v>0</v>
      </c>
      <c r="BG933" s="76" t="s">
        <v>302</v>
      </c>
      <c r="BH933" s="61" t="s">
        <v>294</v>
      </c>
      <c r="BI933" s="61" t="s">
        <v>294</v>
      </c>
      <c r="BJ933" s="61" t="s">
        <v>294</v>
      </c>
      <c r="BK933" s="68" t="s">
        <v>3949</v>
      </c>
      <c r="BL933" s="66" t="s">
        <v>670</v>
      </c>
      <c r="BM933" s="75">
        <v>45299</v>
      </c>
      <c r="BN933" s="75">
        <v>45299</v>
      </c>
      <c r="BO933" s="76" t="s">
        <v>3950</v>
      </c>
    </row>
    <row r="934" spans="1:67" s="40" customFormat="1" ht="51">
      <c r="A934" s="66">
        <v>2023</v>
      </c>
      <c r="B934" s="75">
        <v>45200</v>
      </c>
      <c r="C934" s="75">
        <v>45291</v>
      </c>
      <c r="D934" s="18" t="s">
        <v>151</v>
      </c>
      <c r="E934" s="18" t="s">
        <v>157</v>
      </c>
      <c r="F934" s="18" t="s">
        <v>158</v>
      </c>
      <c r="G934" s="66" t="s">
        <v>2567</v>
      </c>
      <c r="H934" s="76" t="s">
        <v>794</v>
      </c>
      <c r="I934" s="61" t="s">
        <v>294</v>
      </c>
      <c r="J934" s="66" t="s">
        <v>795</v>
      </c>
      <c r="K934" s="66">
        <v>0</v>
      </c>
      <c r="L934" s="66" t="s">
        <v>866</v>
      </c>
      <c r="M934" s="66" t="s">
        <v>867</v>
      </c>
      <c r="N934" s="66" t="s">
        <v>2296</v>
      </c>
      <c r="O934" s="76" t="s">
        <v>2402</v>
      </c>
      <c r="P934" s="18" t="s">
        <v>160</v>
      </c>
      <c r="Q934" s="66" t="s">
        <v>1176</v>
      </c>
      <c r="R934" s="18" t="s">
        <v>163</v>
      </c>
      <c r="S934" s="66" t="s">
        <v>1194</v>
      </c>
      <c r="T934" s="66" t="s">
        <v>1195</v>
      </c>
      <c r="U934" s="66" t="s">
        <v>298</v>
      </c>
      <c r="V934" s="18" t="s">
        <v>193</v>
      </c>
      <c r="W934" s="66" t="s">
        <v>1217</v>
      </c>
      <c r="X934" s="66">
        <v>1</v>
      </c>
      <c r="Y934" s="66" t="s">
        <v>1210</v>
      </c>
      <c r="Z934" s="66">
        <v>14</v>
      </c>
      <c r="AA934" s="66" t="s">
        <v>1208</v>
      </c>
      <c r="AB934" s="66">
        <v>22</v>
      </c>
      <c r="AC934" s="18" t="s">
        <v>253</v>
      </c>
      <c r="AD934" s="66">
        <v>76058</v>
      </c>
      <c r="AE934" s="66" t="s">
        <v>298</v>
      </c>
      <c r="AF934" s="66" t="s">
        <v>298</v>
      </c>
      <c r="AG934" s="66" t="s">
        <v>298</v>
      </c>
      <c r="AH934" s="66" t="s">
        <v>298</v>
      </c>
      <c r="AI934" s="76" t="s">
        <v>2805</v>
      </c>
      <c r="AJ934" s="66" t="s">
        <v>670</v>
      </c>
      <c r="AK934" s="66" t="s">
        <v>2567</v>
      </c>
      <c r="AL934" s="75">
        <v>45281</v>
      </c>
      <c r="AM934" s="75">
        <v>45281</v>
      </c>
      <c r="AN934" s="75">
        <v>45289</v>
      </c>
      <c r="AO934" s="66">
        <v>3125</v>
      </c>
      <c r="AP934" s="66">
        <v>3625</v>
      </c>
      <c r="AQ934" s="66">
        <v>0</v>
      </c>
      <c r="AR934" s="66">
        <v>0</v>
      </c>
      <c r="AS934" s="66" t="s">
        <v>158</v>
      </c>
      <c r="AT934" s="66" t="s">
        <v>298</v>
      </c>
      <c r="AU934" s="76" t="s">
        <v>306</v>
      </c>
      <c r="AV934" s="76" t="s">
        <v>795</v>
      </c>
      <c r="AW934" s="66">
        <v>0</v>
      </c>
      <c r="AX934" s="58">
        <v>45281</v>
      </c>
      <c r="AY934" s="58">
        <v>45289</v>
      </c>
      <c r="AZ934" s="68" t="s">
        <v>3168</v>
      </c>
      <c r="BA934" s="61" t="s">
        <v>294</v>
      </c>
      <c r="BB934" s="76" t="s">
        <v>299</v>
      </c>
      <c r="BC934" s="66" t="s">
        <v>300</v>
      </c>
      <c r="BD934" s="66">
        <v>1</v>
      </c>
      <c r="BE934" s="66" t="s">
        <v>259</v>
      </c>
      <c r="BF934" s="66">
        <v>0</v>
      </c>
      <c r="BG934" s="76" t="s">
        <v>302</v>
      </c>
      <c r="BH934" s="61" t="s">
        <v>294</v>
      </c>
      <c r="BI934" s="61" t="s">
        <v>294</v>
      </c>
      <c r="BJ934" s="61" t="s">
        <v>294</v>
      </c>
      <c r="BK934" s="68" t="s">
        <v>3951</v>
      </c>
      <c r="BL934" s="66" t="s">
        <v>670</v>
      </c>
      <c r="BM934" s="75">
        <v>45299</v>
      </c>
      <c r="BN934" s="75">
        <v>45299</v>
      </c>
      <c r="BO934" s="76" t="s">
        <v>3881</v>
      </c>
    </row>
    <row r="935" spans="1:67" s="40" customFormat="1" ht="51">
      <c r="A935" s="66">
        <v>2023</v>
      </c>
      <c r="B935" s="75">
        <v>45200</v>
      </c>
      <c r="C935" s="75">
        <v>45291</v>
      </c>
      <c r="D935" s="18" t="s">
        <v>151</v>
      </c>
      <c r="E935" s="18" t="s">
        <v>157</v>
      </c>
      <c r="F935" s="18" t="s">
        <v>158</v>
      </c>
      <c r="G935" s="66" t="s">
        <v>2568</v>
      </c>
      <c r="H935" s="76" t="s">
        <v>794</v>
      </c>
      <c r="I935" s="61" t="s">
        <v>294</v>
      </c>
      <c r="J935" s="66" t="s">
        <v>795</v>
      </c>
      <c r="K935" s="66">
        <v>0</v>
      </c>
      <c r="L935" s="66" t="s">
        <v>796</v>
      </c>
      <c r="M935" s="66" t="s">
        <v>796</v>
      </c>
      <c r="N935" s="66" t="s">
        <v>796</v>
      </c>
      <c r="O935" s="76" t="s">
        <v>2203</v>
      </c>
      <c r="P935" s="18"/>
      <c r="Q935" s="66" t="s">
        <v>1170</v>
      </c>
      <c r="R935" s="18" t="s">
        <v>162</v>
      </c>
      <c r="S935" s="66" t="s">
        <v>1184</v>
      </c>
      <c r="T935" s="66">
        <v>98</v>
      </c>
      <c r="U935" s="66" t="s">
        <v>298</v>
      </c>
      <c r="V935" s="18" t="s">
        <v>193</v>
      </c>
      <c r="W935" s="66" t="s">
        <v>1206</v>
      </c>
      <c r="X935" s="66">
        <v>1</v>
      </c>
      <c r="Y935" s="66" t="s">
        <v>1207</v>
      </c>
      <c r="Z935" s="66">
        <v>10</v>
      </c>
      <c r="AA935" s="66" t="s">
        <v>1208</v>
      </c>
      <c r="AB935" s="66">
        <v>22</v>
      </c>
      <c r="AC935" s="18" t="s">
        <v>253</v>
      </c>
      <c r="AD935" s="66">
        <v>76246</v>
      </c>
      <c r="AE935" s="66" t="s">
        <v>298</v>
      </c>
      <c r="AF935" s="66" t="s">
        <v>298</v>
      </c>
      <c r="AG935" s="66" t="s">
        <v>298</v>
      </c>
      <c r="AH935" s="66" t="s">
        <v>298</v>
      </c>
      <c r="AI935" s="76" t="s">
        <v>2817</v>
      </c>
      <c r="AJ935" s="66" t="s">
        <v>670</v>
      </c>
      <c r="AK935" s="66" t="s">
        <v>2568</v>
      </c>
      <c r="AL935" s="75">
        <v>45281</v>
      </c>
      <c r="AM935" s="75">
        <v>45281</v>
      </c>
      <c r="AN935" s="75">
        <v>45289</v>
      </c>
      <c r="AO935" s="66">
        <v>4255</v>
      </c>
      <c r="AP935" s="66">
        <v>4936</v>
      </c>
      <c r="AQ935" s="66">
        <v>0</v>
      </c>
      <c r="AR935" s="66">
        <v>0</v>
      </c>
      <c r="AS935" s="66" t="s">
        <v>158</v>
      </c>
      <c r="AT935" s="66" t="s">
        <v>298</v>
      </c>
      <c r="AU935" s="76" t="s">
        <v>306</v>
      </c>
      <c r="AV935" s="76" t="s">
        <v>795</v>
      </c>
      <c r="AW935" s="66">
        <v>0</v>
      </c>
      <c r="AX935" s="58">
        <v>45281</v>
      </c>
      <c r="AY935" s="58">
        <v>45289</v>
      </c>
      <c r="AZ935" s="68" t="s">
        <v>3169</v>
      </c>
      <c r="BA935" s="61" t="s">
        <v>294</v>
      </c>
      <c r="BB935" s="76" t="s">
        <v>299</v>
      </c>
      <c r="BC935" s="66" t="s">
        <v>300</v>
      </c>
      <c r="BD935" s="66">
        <v>1</v>
      </c>
      <c r="BE935" s="66" t="s">
        <v>259</v>
      </c>
      <c r="BF935" s="66">
        <v>0</v>
      </c>
      <c r="BG935" s="76" t="s">
        <v>302</v>
      </c>
      <c r="BH935" s="61" t="s">
        <v>294</v>
      </c>
      <c r="BI935" s="61" t="s">
        <v>294</v>
      </c>
      <c r="BJ935" s="61" t="s">
        <v>294</v>
      </c>
      <c r="BK935" s="68" t="s">
        <v>3952</v>
      </c>
      <c r="BL935" s="66" t="s">
        <v>670</v>
      </c>
      <c r="BM935" s="75">
        <v>45299</v>
      </c>
      <c r="BN935" s="75">
        <v>45299</v>
      </c>
      <c r="BO935" s="76" t="s">
        <v>3953</v>
      </c>
    </row>
    <row r="936" spans="1:67" s="40" customFormat="1" ht="51">
      <c r="A936" s="66">
        <v>2023</v>
      </c>
      <c r="B936" s="75">
        <v>45200</v>
      </c>
      <c r="C936" s="75">
        <v>45291</v>
      </c>
      <c r="D936" s="18" t="s">
        <v>151</v>
      </c>
      <c r="E936" s="18" t="s">
        <v>157</v>
      </c>
      <c r="F936" s="18" t="s">
        <v>158</v>
      </c>
      <c r="G936" s="66" t="s">
        <v>2569</v>
      </c>
      <c r="H936" s="76" t="s">
        <v>794</v>
      </c>
      <c r="I936" s="61" t="s">
        <v>294</v>
      </c>
      <c r="J936" s="66" t="s">
        <v>795</v>
      </c>
      <c r="K936" s="66">
        <v>0</v>
      </c>
      <c r="L936" s="66" t="s">
        <v>796</v>
      </c>
      <c r="M936" s="66" t="s">
        <v>796</v>
      </c>
      <c r="N936" s="66" t="s">
        <v>796</v>
      </c>
      <c r="O936" s="76" t="s">
        <v>2203</v>
      </c>
      <c r="P936" s="18"/>
      <c r="Q936" s="66" t="s">
        <v>1170</v>
      </c>
      <c r="R936" s="18" t="s">
        <v>162</v>
      </c>
      <c r="S936" s="66" t="s">
        <v>1184</v>
      </c>
      <c r="T936" s="66">
        <v>98</v>
      </c>
      <c r="U936" s="66" t="s">
        <v>298</v>
      </c>
      <c r="V936" s="18" t="s">
        <v>193</v>
      </c>
      <c r="W936" s="66" t="s">
        <v>1206</v>
      </c>
      <c r="X936" s="66">
        <v>1</v>
      </c>
      <c r="Y936" s="66" t="s">
        <v>1207</v>
      </c>
      <c r="Z936" s="66">
        <v>10</v>
      </c>
      <c r="AA936" s="66" t="s">
        <v>1208</v>
      </c>
      <c r="AB936" s="66">
        <v>22</v>
      </c>
      <c r="AC936" s="18" t="s">
        <v>253</v>
      </c>
      <c r="AD936" s="66">
        <v>76246</v>
      </c>
      <c r="AE936" s="66" t="s">
        <v>298</v>
      </c>
      <c r="AF936" s="66" t="s">
        <v>298</v>
      </c>
      <c r="AG936" s="66" t="s">
        <v>298</v>
      </c>
      <c r="AH936" s="66" t="s">
        <v>298</v>
      </c>
      <c r="AI936" s="76" t="s">
        <v>2803</v>
      </c>
      <c r="AJ936" s="66" t="s">
        <v>670</v>
      </c>
      <c r="AK936" s="66" t="s">
        <v>2569</v>
      </c>
      <c r="AL936" s="75">
        <v>45281</v>
      </c>
      <c r="AM936" s="75">
        <v>45281</v>
      </c>
      <c r="AN936" s="75">
        <v>45289</v>
      </c>
      <c r="AO936" s="66">
        <v>6160</v>
      </c>
      <c r="AP936" s="66">
        <v>7145</v>
      </c>
      <c r="AQ936" s="66">
        <v>0</v>
      </c>
      <c r="AR936" s="66">
        <v>0</v>
      </c>
      <c r="AS936" s="66" t="s">
        <v>158</v>
      </c>
      <c r="AT936" s="66" t="s">
        <v>298</v>
      </c>
      <c r="AU936" s="76" t="s">
        <v>306</v>
      </c>
      <c r="AV936" s="76" t="s">
        <v>795</v>
      </c>
      <c r="AW936" s="66">
        <v>0</v>
      </c>
      <c r="AX936" s="58">
        <v>45281</v>
      </c>
      <c r="AY936" s="58">
        <v>45289</v>
      </c>
      <c r="AZ936" s="68" t="s">
        <v>3170</v>
      </c>
      <c r="BA936" s="61" t="s">
        <v>294</v>
      </c>
      <c r="BB936" s="76" t="s">
        <v>299</v>
      </c>
      <c r="BC936" s="66" t="s">
        <v>300</v>
      </c>
      <c r="BD936" s="66">
        <v>1</v>
      </c>
      <c r="BE936" s="66" t="s">
        <v>259</v>
      </c>
      <c r="BF936" s="66">
        <v>0</v>
      </c>
      <c r="BG936" s="76" t="s">
        <v>302</v>
      </c>
      <c r="BH936" s="61" t="s">
        <v>294</v>
      </c>
      <c r="BI936" s="61" t="s">
        <v>294</v>
      </c>
      <c r="BJ936" s="61" t="s">
        <v>294</v>
      </c>
      <c r="BK936" s="68" t="s">
        <v>3954</v>
      </c>
      <c r="BL936" s="66" t="s">
        <v>670</v>
      </c>
      <c r="BM936" s="75">
        <v>45299</v>
      </c>
      <c r="BN936" s="75">
        <v>45299</v>
      </c>
      <c r="BO936" s="76" t="s">
        <v>3955</v>
      </c>
    </row>
    <row r="937" spans="1:67" s="40" customFormat="1" ht="51">
      <c r="A937" s="66">
        <v>2023</v>
      </c>
      <c r="B937" s="75">
        <v>45200</v>
      </c>
      <c r="C937" s="75">
        <v>45291</v>
      </c>
      <c r="D937" s="18" t="s">
        <v>151</v>
      </c>
      <c r="E937" s="18" t="s">
        <v>157</v>
      </c>
      <c r="F937" s="18" t="s">
        <v>158</v>
      </c>
      <c r="G937" s="66" t="s">
        <v>2570</v>
      </c>
      <c r="H937" s="76" t="s">
        <v>794</v>
      </c>
      <c r="I937" s="61" t="s">
        <v>294</v>
      </c>
      <c r="J937" s="66" t="s">
        <v>795</v>
      </c>
      <c r="K937" s="66">
        <v>0</v>
      </c>
      <c r="L937" s="66" t="s">
        <v>796</v>
      </c>
      <c r="M937" s="66" t="s">
        <v>796</v>
      </c>
      <c r="N937" s="66" t="s">
        <v>796</v>
      </c>
      <c r="O937" s="76" t="s">
        <v>2219</v>
      </c>
      <c r="P937" s="18"/>
      <c r="Q937" s="66" t="s">
        <v>1172</v>
      </c>
      <c r="R937" s="18" t="s">
        <v>187</v>
      </c>
      <c r="S937" s="66" t="s">
        <v>1187</v>
      </c>
      <c r="T937" s="66" t="s">
        <v>1188</v>
      </c>
      <c r="U937" s="66" t="s">
        <v>298</v>
      </c>
      <c r="V937" s="18" t="s">
        <v>193</v>
      </c>
      <c r="W937" s="66" t="s">
        <v>1211</v>
      </c>
      <c r="X937" s="66">
        <v>1</v>
      </c>
      <c r="Y937" s="66" t="s">
        <v>1210</v>
      </c>
      <c r="Z937" s="66">
        <v>14</v>
      </c>
      <c r="AA937" s="66" t="s">
        <v>1208</v>
      </c>
      <c r="AB937" s="66">
        <v>22</v>
      </c>
      <c r="AC937" s="18" t="s">
        <v>253</v>
      </c>
      <c r="AD937" s="66">
        <v>76130</v>
      </c>
      <c r="AE937" s="66" t="s">
        <v>298</v>
      </c>
      <c r="AF937" s="66" t="s">
        <v>298</v>
      </c>
      <c r="AG937" s="66" t="s">
        <v>298</v>
      </c>
      <c r="AH937" s="66" t="s">
        <v>298</v>
      </c>
      <c r="AI937" s="76" t="s">
        <v>2805</v>
      </c>
      <c r="AJ937" s="66" t="s">
        <v>670</v>
      </c>
      <c r="AK937" s="66" t="s">
        <v>2570</v>
      </c>
      <c r="AL937" s="75">
        <v>45281</v>
      </c>
      <c r="AM937" s="75">
        <v>45281</v>
      </c>
      <c r="AN937" s="75">
        <v>45289</v>
      </c>
      <c r="AO937" s="66">
        <v>2500</v>
      </c>
      <c r="AP937" s="66">
        <v>2900</v>
      </c>
      <c r="AQ937" s="66">
        <v>0</v>
      </c>
      <c r="AR937" s="66">
        <v>0</v>
      </c>
      <c r="AS937" s="66" t="s">
        <v>158</v>
      </c>
      <c r="AT937" s="66" t="s">
        <v>298</v>
      </c>
      <c r="AU937" s="76" t="s">
        <v>306</v>
      </c>
      <c r="AV937" s="76" t="s">
        <v>795</v>
      </c>
      <c r="AW937" s="66">
        <v>0</v>
      </c>
      <c r="AX937" s="58">
        <v>45281</v>
      </c>
      <c r="AY937" s="58">
        <v>45289</v>
      </c>
      <c r="AZ937" s="68" t="s">
        <v>3171</v>
      </c>
      <c r="BA937" s="61" t="s">
        <v>294</v>
      </c>
      <c r="BB937" s="76" t="s">
        <v>299</v>
      </c>
      <c r="BC937" s="66" t="s">
        <v>300</v>
      </c>
      <c r="BD937" s="66">
        <v>1</v>
      </c>
      <c r="BE937" s="66" t="s">
        <v>259</v>
      </c>
      <c r="BF937" s="66">
        <v>0</v>
      </c>
      <c r="BG937" s="76" t="s">
        <v>302</v>
      </c>
      <c r="BH937" s="61" t="s">
        <v>294</v>
      </c>
      <c r="BI937" s="61" t="s">
        <v>294</v>
      </c>
      <c r="BJ937" s="61" t="s">
        <v>294</v>
      </c>
      <c r="BK937" s="68" t="s">
        <v>3956</v>
      </c>
      <c r="BL937" s="66" t="s">
        <v>670</v>
      </c>
      <c r="BM937" s="75">
        <v>45299</v>
      </c>
      <c r="BN937" s="75">
        <v>45299</v>
      </c>
      <c r="BO937" s="76" t="s">
        <v>3957</v>
      </c>
    </row>
    <row r="938" spans="1:67" s="40" customFormat="1" ht="51">
      <c r="A938" s="66">
        <v>2023</v>
      </c>
      <c r="B938" s="75">
        <v>45200</v>
      </c>
      <c r="C938" s="75">
        <v>45291</v>
      </c>
      <c r="D938" s="18" t="s">
        <v>151</v>
      </c>
      <c r="E938" s="18" t="s">
        <v>155</v>
      </c>
      <c r="F938" s="18" t="s">
        <v>158</v>
      </c>
      <c r="G938" s="57" t="s">
        <v>2571</v>
      </c>
      <c r="H938" s="76" t="s">
        <v>794</v>
      </c>
      <c r="I938" s="61" t="s">
        <v>294</v>
      </c>
      <c r="J938" s="66" t="s">
        <v>2572</v>
      </c>
      <c r="K938" s="66">
        <v>0</v>
      </c>
      <c r="L938" s="66" t="s">
        <v>796</v>
      </c>
      <c r="M938" s="66" t="s">
        <v>796</v>
      </c>
      <c r="N938" s="66" t="s">
        <v>796</v>
      </c>
      <c r="O938" s="76" t="s">
        <v>2219</v>
      </c>
      <c r="P938" s="18"/>
      <c r="Q938" s="66" t="s">
        <v>1172</v>
      </c>
      <c r="R938" s="18" t="s">
        <v>187</v>
      </c>
      <c r="S938" s="66" t="s">
        <v>1187</v>
      </c>
      <c r="T938" s="66" t="s">
        <v>1188</v>
      </c>
      <c r="U938" s="66" t="s">
        <v>298</v>
      </c>
      <c r="V938" s="18" t="s">
        <v>193</v>
      </c>
      <c r="W938" s="66" t="s">
        <v>1211</v>
      </c>
      <c r="X938" s="66">
        <v>1</v>
      </c>
      <c r="Y938" s="66" t="s">
        <v>1210</v>
      </c>
      <c r="Z938" s="66">
        <v>14</v>
      </c>
      <c r="AA938" s="66" t="s">
        <v>1208</v>
      </c>
      <c r="AB938" s="66">
        <v>22</v>
      </c>
      <c r="AC938" s="18" t="s">
        <v>253</v>
      </c>
      <c r="AD938" s="66">
        <v>76130</v>
      </c>
      <c r="AE938" s="66" t="s">
        <v>298</v>
      </c>
      <c r="AF938" s="66" t="s">
        <v>298</v>
      </c>
      <c r="AG938" s="66" t="s">
        <v>298</v>
      </c>
      <c r="AH938" s="66" t="s">
        <v>298</v>
      </c>
      <c r="AI938" s="60" t="s">
        <v>2805</v>
      </c>
      <c r="AJ938" s="66" t="s">
        <v>670</v>
      </c>
      <c r="AK938" s="57" t="s">
        <v>2571</v>
      </c>
      <c r="AL938" s="58">
        <v>45212</v>
      </c>
      <c r="AM938" s="58">
        <v>45212</v>
      </c>
      <c r="AN938" s="58">
        <v>45212</v>
      </c>
      <c r="AO938" s="78">
        <v>8476</v>
      </c>
      <c r="AP938" s="78">
        <v>9832</v>
      </c>
      <c r="AQ938" s="66">
        <v>0</v>
      </c>
      <c r="AR938" s="66">
        <v>0</v>
      </c>
      <c r="AS938" s="66" t="s">
        <v>158</v>
      </c>
      <c r="AT938" s="66" t="s">
        <v>298</v>
      </c>
      <c r="AU938" s="76" t="s">
        <v>306</v>
      </c>
      <c r="AV938" s="76" t="s">
        <v>795</v>
      </c>
      <c r="AW938" s="66">
        <v>0</v>
      </c>
      <c r="AX938" s="58">
        <v>45212</v>
      </c>
      <c r="AY938" s="58">
        <v>45212</v>
      </c>
      <c r="AZ938" s="68" t="s">
        <v>3172</v>
      </c>
      <c r="BA938" s="61" t="s">
        <v>294</v>
      </c>
      <c r="BB938" s="76" t="s">
        <v>299</v>
      </c>
      <c r="BC938" s="66" t="s">
        <v>300</v>
      </c>
      <c r="BD938" s="66">
        <v>1</v>
      </c>
      <c r="BE938" s="66" t="s">
        <v>259</v>
      </c>
      <c r="BF938" s="66">
        <v>0</v>
      </c>
      <c r="BG938" s="76" t="s">
        <v>302</v>
      </c>
      <c r="BH938" s="61" t="s">
        <v>294</v>
      </c>
      <c r="BI938" s="61" t="s">
        <v>294</v>
      </c>
      <c r="BJ938" s="61" t="s">
        <v>294</v>
      </c>
      <c r="BK938" s="68" t="s">
        <v>3958</v>
      </c>
      <c r="BL938" s="66" t="s">
        <v>670</v>
      </c>
      <c r="BM938" s="75">
        <v>45299</v>
      </c>
      <c r="BN938" s="75">
        <v>45299</v>
      </c>
      <c r="BO938" s="60" t="s">
        <v>3959</v>
      </c>
    </row>
    <row r="939" spans="1:67" s="40" customFormat="1" ht="51">
      <c r="A939" s="66">
        <v>2023</v>
      </c>
      <c r="B939" s="75">
        <v>45200</v>
      </c>
      <c r="C939" s="75">
        <v>45291</v>
      </c>
      <c r="D939" s="18" t="s">
        <v>151</v>
      </c>
      <c r="E939" s="18" t="s">
        <v>155</v>
      </c>
      <c r="F939" s="18" t="s">
        <v>158</v>
      </c>
      <c r="G939" s="57" t="s">
        <v>2573</v>
      </c>
      <c r="H939" s="76" t="s">
        <v>794</v>
      </c>
      <c r="I939" s="61" t="s">
        <v>294</v>
      </c>
      <c r="J939" s="66" t="s">
        <v>2572</v>
      </c>
      <c r="K939" s="66">
        <v>0</v>
      </c>
      <c r="L939" s="66" t="s">
        <v>796</v>
      </c>
      <c r="M939" s="66" t="s">
        <v>796</v>
      </c>
      <c r="N939" s="66" t="s">
        <v>796</v>
      </c>
      <c r="O939" s="76" t="s">
        <v>848</v>
      </c>
      <c r="P939" s="18"/>
      <c r="Q939" s="66" t="s">
        <v>1174</v>
      </c>
      <c r="R939" s="18" t="s">
        <v>168</v>
      </c>
      <c r="S939" s="66" t="s">
        <v>1191</v>
      </c>
      <c r="T939" s="66" t="s">
        <v>1190</v>
      </c>
      <c r="U939" s="66" t="s">
        <v>298</v>
      </c>
      <c r="V939" s="18" t="s">
        <v>193</v>
      </c>
      <c r="W939" s="66" t="s">
        <v>1212</v>
      </c>
      <c r="X939" s="66">
        <v>35</v>
      </c>
      <c r="Y939" s="66" t="s">
        <v>1213</v>
      </c>
      <c r="Z939" s="66">
        <v>5</v>
      </c>
      <c r="AA939" s="66" t="s">
        <v>1213</v>
      </c>
      <c r="AB939" s="66">
        <v>22</v>
      </c>
      <c r="AC939" s="18" t="s">
        <v>253</v>
      </c>
      <c r="AD939" s="66">
        <v>76902</v>
      </c>
      <c r="AE939" s="66" t="s">
        <v>298</v>
      </c>
      <c r="AF939" s="66" t="s">
        <v>298</v>
      </c>
      <c r="AG939" s="66" t="s">
        <v>298</v>
      </c>
      <c r="AH939" s="66" t="s">
        <v>298</v>
      </c>
      <c r="AI939" s="60" t="s">
        <v>2805</v>
      </c>
      <c r="AJ939" s="66" t="s">
        <v>670</v>
      </c>
      <c r="AK939" s="57" t="s">
        <v>2573</v>
      </c>
      <c r="AL939" s="58">
        <v>45238</v>
      </c>
      <c r="AM939" s="58">
        <v>45238</v>
      </c>
      <c r="AN939" s="58">
        <v>45250</v>
      </c>
      <c r="AO939" s="78">
        <v>3987</v>
      </c>
      <c r="AP939" s="78">
        <v>4626</v>
      </c>
      <c r="AQ939" s="66">
        <v>0</v>
      </c>
      <c r="AR939" s="66">
        <v>0</v>
      </c>
      <c r="AS939" s="66" t="s">
        <v>158</v>
      </c>
      <c r="AT939" s="66" t="s">
        <v>298</v>
      </c>
      <c r="AU939" s="76" t="s">
        <v>306</v>
      </c>
      <c r="AV939" s="76" t="s">
        <v>795</v>
      </c>
      <c r="AW939" s="66">
        <v>0</v>
      </c>
      <c r="AX939" s="58">
        <v>45238</v>
      </c>
      <c r="AY939" s="58">
        <v>45250</v>
      </c>
      <c r="AZ939" s="68" t="s">
        <v>3173</v>
      </c>
      <c r="BA939" s="61" t="s">
        <v>294</v>
      </c>
      <c r="BB939" s="76" t="s">
        <v>299</v>
      </c>
      <c r="BC939" s="66" t="s">
        <v>300</v>
      </c>
      <c r="BD939" s="66">
        <v>1</v>
      </c>
      <c r="BE939" s="66" t="s">
        <v>259</v>
      </c>
      <c r="BF939" s="66">
        <v>0</v>
      </c>
      <c r="BG939" s="76" t="s">
        <v>302</v>
      </c>
      <c r="BH939" s="61" t="s">
        <v>294</v>
      </c>
      <c r="BI939" s="61" t="s">
        <v>294</v>
      </c>
      <c r="BJ939" s="61" t="s">
        <v>294</v>
      </c>
      <c r="BK939" s="68" t="s">
        <v>3960</v>
      </c>
      <c r="BL939" s="66" t="s">
        <v>670</v>
      </c>
      <c r="BM939" s="75">
        <v>45299</v>
      </c>
      <c r="BN939" s="75">
        <v>45299</v>
      </c>
      <c r="BO939" s="60" t="s">
        <v>3961</v>
      </c>
    </row>
    <row r="940" spans="1:67" s="40" customFormat="1" ht="51">
      <c r="A940" s="66">
        <v>2023</v>
      </c>
      <c r="B940" s="75">
        <v>45200</v>
      </c>
      <c r="C940" s="75">
        <v>45291</v>
      </c>
      <c r="D940" s="18" t="s">
        <v>151</v>
      </c>
      <c r="E940" s="18" t="s">
        <v>155</v>
      </c>
      <c r="F940" s="18" t="s">
        <v>158</v>
      </c>
      <c r="G940" s="57" t="s">
        <v>2574</v>
      </c>
      <c r="H940" s="76" t="s">
        <v>794</v>
      </c>
      <c r="I940" s="61" t="s">
        <v>294</v>
      </c>
      <c r="J940" s="66" t="s">
        <v>2572</v>
      </c>
      <c r="K940" s="66">
        <v>0</v>
      </c>
      <c r="L940" s="66" t="s">
        <v>834</v>
      </c>
      <c r="M940" s="66" t="s">
        <v>835</v>
      </c>
      <c r="N940" s="66" t="s">
        <v>836</v>
      </c>
      <c r="O940" s="76" t="s">
        <v>1144</v>
      </c>
      <c r="P940" s="18" t="s">
        <v>160</v>
      </c>
      <c r="Q940" s="66" t="s">
        <v>1173</v>
      </c>
      <c r="R940" s="18" t="s">
        <v>168</v>
      </c>
      <c r="S940" s="66" t="s">
        <v>1189</v>
      </c>
      <c r="T940" s="66" t="s">
        <v>1190</v>
      </c>
      <c r="U940" s="66" t="s">
        <v>298</v>
      </c>
      <c r="V940" s="18" t="s">
        <v>193</v>
      </c>
      <c r="W940" s="66" t="s">
        <v>1212</v>
      </c>
      <c r="X940" s="66">
        <v>35</v>
      </c>
      <c r="Y940" s="66" t="s">
        <v>1213</v>
      </c>
      <c r="Z940" s="66">
        <v>5</v>
      </c>
      <c r="AA940" s="66" t="s">
        <v>1213</v>
      </c>
      <c r="AB940" s="66">
        <v>22</v>
      </c>
      <c r="AC940" s="18" t="s">
        <v>253</v>
      </c>
      <c r="AD940" s="66">
        <v>76902</v>
      </c>
      <c r="AE940" s="66" t="s">
        <v>298</v>
      </c>
      <c r="AF940" s="66" t="s">
        <v>298</v>
      </c>
      <c r="AG940" s="66" t="s">
        <v>298</v>
      </c>
      <c r="AH940" s="66" t="s">
        <v>298</v>
      </c>
      <c r="AI940" s="60" t="s">
        <v>2805</v>
      </c>
      <c r="AJ940" s="66" t="s">
        <v>670</v>
      </c>
      <c r="AK940" s="57" t="s">
        <v>2574</v>
      </c>
      <c r="AL940" s="58">
        <v>45238</v>
      </c>
      <c r="AM940" s="58">
        <v>45238</v>
      </c>
      <c r="AN940" s="58">
        <v>45250</v>
      </c>
      <c r="AO940" s="78">
        <v>8080</v>
      </c>
      <c r="AP940" s="78">
        <v>9372</v>
      </c>
      <c r="AQ940" s="66">
        <v>0</v>
      </c>
      <c r="AR940" s="66">
        <v>0</v>
      </c>
      <c r="AS940" s="66" t="s">
        <v>158</v>
      </c>
      <c r="AT940" s="66" t="s">
        <v>298</v>
      </c>
      <c r="AU940" s="76" t="s">
        <v>306</v>
      </c>
      <c r="AV940" s="76" t="s">
        <v>795</v>
      </c>
      <c r="AW940" s="66">
        <v>0</v>
      </c>
      <c r="AX940" s="58">
        <v>45238</v>
      </c>
      <c r="AY940" s="58">
        <v>45250</v>
      </c>
      <c r="AZ940" s="68" t="s">
        <v>3174</v>
      </c>
      <c r="BA940" s="61" t="s">
        <v>294</v>
      </c>
      <c r="BB940" s="76" t="s">
        <v>299</v>
      </c>
      <c r="BC940" s="66" t="s">
        <v>300</v>
      </c>
      <c r="BD940" s="66">
        <v>1</v>
      </c>
      <c r="BE940" s="66" t="s">
        <v>259</v>
      </c>
      <c r="BF940" s="66">
        <v>0</v>
      </c>
      <c r="BG940" s="76" t="s">
        <v>302</v>
      </c>
      <c r="BH940" s="61" t="s">
        <v>294</v>
      </c>
      <c r="BI940" s="61" t="s">
        <v>294</v>
      </c>
      <c r="BJ940" s="61" t="s">
        <v>294</v>
      </c>
      <c r="BK940" s="68" t="s">
        <v>3962</v>
      </c>
      <c r="BL940" s="66" t="s">
        <v>670</v>
      </c>
      <c r="BM940" s="75">
        <v>45299</v>
      </c>
      <c r="BN940" s="75">
        <v>45299</v>
      </c>
      <c r="BO940" s="60" t="s">
        <v>3963</v>
      </c>
    </row>
    <row r="941" spans="1:67" s="40" customFormat="1" ht="51">
      <c r="A941" s="66">
        <v>2023</v>
      </c>
      <c r="B941" s="75">
        <v>45200</v>
      </c>
      <c r="C941" s="75">
        <v>45291</v>
      </c>
      <c r="D941" s="18" t="s">
        <v>151</v>
      </c>
      <c r="E941" s="18" t="s">
        <v>155</v>
      </c>
      <c r="F941" s="18" t="s">
        <v>158</v>
      </c>
      <c r="G941" s="57" t="s">
        <v>2575</v>
      </c>
      <c r="H941" s="76" t="s">
        <v>794</v>
      </c>
      <c r="I941" s="61" t="s">
        <v>294</v>
      </c>
      <c r="J941" s="66" t="s">
        <v>2572</v>
      </c>
      <c r="K941" s="66">
        <v>0</v>
      </c>
      <c r="L941" s="66" t="s">
        <v>796</v>
      </c>
      <c r="M941" s="66" t="s">
        <v>796</v>
      </c>
      <c r="N941" s="66" t="s">
        <v>796</v>
      </c>
      <c r="O941" s="76" t="s">
        <v>2219</v>
      </c>
      <c r="P941" s="18"/>
      <c r="Q941" s="66" t="s">
        <v>1172</v>
      </c>
      <c r="R941" s="18" t="s">
        <v>187</v>
      </c>
      <c r="S941" s="66" t="s">
        <v>1187</v>
      </c>
      <c r="T941" s="66" t="s">
        <v>1188</v>
      </c>
      <c r="U941" s="66" t="s">
        <v>298</v>
      </c>
      <c r="V941" s="18" t="s">
        <v>193</v>
      </c>
      <c r="W941" s="66" t="s">
        <v>1211</v>
      </c>
      <c r="X941" s="66">
        <v>1</v>
      </c>
      <c r="Y941" s="66" t="s">
        <v>1210</v>
      </c>
      <c r="Z941" s="66">
        <v>14</v>
      </c>
      <c r="AA941" s="66" t="s">
        <v>1208</v>
      </c>
      <c r="AB941" s="66">
        <v>22</v>
      </c>
      <c r="AC941" s="18" t="s">
        <v>253</v>
      </c>
      <c r="AD941" s="66">
        <v>76130</v>
      </c>
      <c r="AE941" s="66" t="s">
        <v>298</v>
      </c>
      <c r="AF941" s="66" t="s">
        <v>298</v>
      </c>
      <c r="AG941" s="66" t="s">
        <v>298</v>
      </c>
      <c r="AH941" s="66" t="s">
        <v>298</v>
      </c>
      <c r="AI941" s="60" t="s">
        <v>2805</v>
      </c>
      <c r="AJ941" s="66" t="s">
        <v>670</v>
      </c>
      <c r="AK941" s="57" t="s">
        <v>2575</v>
      </c>
      <c r="AL941" s="58">
        <v>45238</v>
      </c>
      <c r="AM941" s="58">
        <v>45238</v>
      </c>
      <c r="AN941" s="58">
        <v>45250</v>
      </c>
      <c r="AO941" s="78">
        <v>7455</v>
      </c>
      <c r="AP941" s="78">
        <v>8648</v>
      </c>
      <c r="AQ941" s="66">
        <v>0</v>
      </c>
      <c r="AR941" s="66">
        <v>0</v>
      </c>
      <c r="AS941" s="66" t="s">
        <v>158</v>
      </c>
      <c r="AT941" s="66" t="s">
        <v>298</v>
      </c>
      <c r="AU941" s="76" t="s">
        <v>306</v>
      </c>
      <c r="AV941" s="76" t="s">
        <v>795</v>
      </c>
      <c r="AW941" s="66">
        <v>0</v>
      </c>
      <c r="AX941" s="58">
        <v>45238</v>
      </c>
      <c r="AY941" s="58">
        <v>45250</v>
      </c>
      <c r="AZ941" s="68" t="s">
        <v>3175</v>
      </c>
      <c r="BA941" s="61" t="s">
        <v>294</v>
      </c>
      <c r="BB941" s="76" t="s">
        <v>299</v>
      </c>
      <c r="BC941" s="66" t="s">
        <v>300</v>
      </c>
      <c r="BD941" s="66">
        <v>1</v>
      </c>
      <c r="BE941" s="66" t="s">
        <v>259</v>
      </c>
      <c r="BF941" s="66">
        <v>0</v>
      </c>
      <c r="BG941" s="76" t="s">
        <v>302</v>
      </c>
      <c r="BH941" s="61" t="s">
        <v>294</v>
      </c>
      <c r="BI941" s="61" t="s">
        <v>294</v>
      </c>
      <c r="BJ941" s="61" t="s">
        <v>294</v>
      </c>
      <c r="BK941" s="68" t="s">
        <v>3964</v>
      </c>
      <c r="BL941" s="66" t="s">
        <v>670</v>
      </c>
      <c r="BM941" s="75">
        <v>45299</v>
      </c>
      <c r="BN941" s="75">
        <v>45299</v>
      </c>
      <c r="BO941" s="60" t="s">
        <v>3965</v>
      </c>
    </row>
    <row r="942" spans="1:67" s="40" customFormat="1" ht="51">
      <c r="A942" s="66">
        <v>2023</v>
      </c>
      <c r="B942" s="75">
        <v>45200</v>
      </c>
      <c r="C942" s="75">
        <v>45291</v>
      </c>
      <c r="D942" s="18" t="s">
        <v>151</v>
      </c>
      <c r="E942" s="18" t="s">
        <v>155</v>
      </c>
      <c r="F942" s="18" t="s">
        <v>158</v>
      </c>
      <c r="G942" s="57" t="s">
        <v>2576</v>
      </c>
      <c r="H942" s="76" t="s">
        <v>794</v>
      </c>
      <c r="I942" s="61" t="s">
        <v>294</v>
      </c>
      <c r="J942" s="66" t="s">
        <v>2572</v>
      </c>
      <c r="K942" s="66">
        <v>0</v>
      </c>
      <c r="L942" s="66" t="s">
        <v>796</v>
      </c>
      <c r="M942" s="66" t="s">
        <v>796</v>
      </c>
      <c r="N942" s="66" t="s">
        <v>796</v>
      </c>
      <c r="O942" s="76" t="s">
        <v>2219</v>
      </c>
      <c r="P942" s="18"/>
      <c r="Q942" s="66" t="s">
        <v>1172</v>
      </c>
      <c r="R942" s="18" t="s">
        <v>187</v>
      </c>
      <c r="S942" s="66" t="s">
        <v>1187</v>
      </c>
      <c r="T942" s="66" t="s">
        <v>1188</v>
      </c>
      <c r="U942" s="66" t="s">
        <v>298</v>
      </c>
      <c r="V942" s="18" t="s">
        <v>193</v>
      </c>
      <c r="W942" s="66" t="s">
        <v>1211</v>
      </c>
      <c r="X942" s="66">
        <v>1</v>
      </c>
      <c r="Y942" s="66" t="s">
        <v>1210</v>
      </c>
      <c r="Z942" s="66">
        <v>14</v>
      </c>
      <c r="AA942" s="66" t="s">
        <v>1208</v>
      </c>
      <c r="AB942" s="66">
        <v>22</v>
      </c>
      <c r="AC942" s="18" t="s">
        <v>253</v>
      </c>
      <c r="AD942" s="66">
        <v>76130</v>
      </c>
      <c r="AE942" s="66" t="s">
        <v>298</v>
      </c>
      <c r="AF942" s="66" t="s">
        <v>298</v>
      </c>
      <c r="AG942" s="66" t="s">
        <v>298</v>
      </c>
      <c r="AH942" s="66" t="s">
        <v>298</v>
      </c>
      <c r="AI942" s="60" t="s">
        <v>2805</v>
      </c>
      <c r="AJ942" s="66" t="s">
        <v>670</v>
      </c>
      <c r="AK942" s="57" t="s">
        <v>2576</v>
      </c>
      <c r="AL942" s="58">
        <v>45238</v>
      </c>
      <c r="AM942" s="58">
        <v>45238</v>
      </c>
      <c r="AN942" s="58">
        <v>45250</v>
      </c>
      <c r="AO942" s="78">
        <v>15104</v>
      </c>
      <c r="AP942" s="78">
        <v>17521</v>
      </c>
      <c r="AQ942" s="66">
        <v>0</v>
      </c>
      <c r="AR942" s="66">
        <v>0</v>
      </c>
      <c r="AS942" s="66" t="s">
        <v>158</v>
      </c>
      <c r="AT942" s="66" t="s">
        <v>298</v>
      </c>
      <c r="AU942" s="76" t="s">
        <v>306</v>
      </c>
      <c r="AV942" s="76" t="s">
        <v>795</v>
      </c>
      <c r="AW942" s="66">
        <v>0</v>
      </c>
      <c r="AX942" s="58">
        <v>45238</v>
      </c>
      <c r="AY942" s="58">
        <v>45250</v>
      </c>
      <c r="AZ942" s="68" t="s">
        <v>3176</v>
      </c>
      <c r="BA942" s="61" t="s">
        <v>294</v>
      </c>
      <c r="BB942" s="76" t="s">
        <v>299</v>
      </c>
      <c r="BC942" s="66" t="s">
        <v>300</v>
      </c>
      <c r="BD942" s="66">
        <v>1</v>
      </c>
      <c r="BE942" s="66" t="s">
        <v>259</v>
      </c>
      <c r="BF942" s="66">
        <v>0</v>
      </c>
      <c r="BG942" s="76" t="s">
        <v>302</v>
      </c>
      <c r="BH942" s="61" t="s">
        <v>294</v>
      </c>
      <c r="BI942" s="61" t="s">
        <v>294</v>
      </c>
      <c r="BJ942" s="61" t="s">
        <v>294</v>
      </c>
      <c r="BK942" s="68" t="s">
        <v>3966</v>
      </c>
      <c r="BL942" s="66" t="s">
        <v>670</v>
      </c>
      <c r="BM942" s="75">
        <v>45299</v>
      </c>
      <c r="BN942" s="75">
        <v>45299</v>
      </c>
      <c r="BO942" s="60" t="s">
        <v>3967</v>
      </c>
    </row>
    <row r="943" spans="1:67" s="40" customFormat="1" ht="51">
      <c r="A943" s="66">
        <v>2023</v>
      </c>
      <c r="B943" s="75">
        <v>45200</v>
      </c>
      <c r="C943" s="75">
        <v>45291</v>
      </c>
      <c r="D943" s="18" t="s">
        <v>151</v>
      </c>
      <c r="E943" s="18" t="s">
        <v>155</v>
      </c>
      <c r="F943" s="18" t="s">
        <v>158</v>
      </c>
      <c r="G943" s="57" t="s">
        <v>2577</v>
      </c>
      <c r="H943" s="76" t="s">
        <v>794</v>
      </c>
      <c r="I943" s="61" t="s">
        <v>294</v>
      </c>
      <c r="J943" s="66" t="s">
        <v>2572</v>
      </c>
      <c r="K943" s="66">
        <v>0</v>
      </c>
      <c r="L943" s="66" t="s">
        <v>796</v>
      </c>
      <c r="M943" s="66" t="s">
        <v>796</v>
      </c>
      <c r="N943" s="66" t="s">
        <v>796</v>
      </c>
      <c r="O943" s="76" t="s">
        <v>2219</v>
      </c>
      <c r="P943" s="18"/>
      <c r="Q943" s="66" t="s">
        <v>1172</v>
      </c>
      <c r="R943" s="18" t="s">
        <v>187</v>
      </c>
      <c r="S943" s="66" t="s">
        <v>1187</v>
      </c>
      <c r="T943" s="66" t="s">
        <v>1188</v>
      </c>
      <c r="U943" s="66" t="s">
        <v>298</v>
      </c>
      <c r="V943" s="18" t="s">
        <v>193</v>
      </c>
      <c r="W943" s="66" t="s">
        <v>1211</v>
      </c>
      <c r="X943" s="66">
        <v>1</v>
      </c>
      <c r="Y943" s="66" t="s">
        <v>1210</v>
      </c>
      <c r="Z943" s="66">
        <v>14</v>
      </c>
      <c r="AA943" s="66" t="s">
        <v>1208</v>
      </c>
      <c r="AB943" s="66">
        <v>22</v>
      </c>
      <c r="AC943" s="18" t="s">
        <v>253</v>
      </c>
      <c r="AD943" s="66">
        <v>76130</v>
      </c>
      <c r="AE943" s="66" t="s">
        <v>298</v>
      </c>
      <c r="AF943" s="66" t="s">
        <v>298</v>
      </c>
      <c r="AG943" s="66" t="s">
        <v>298</v>
      </c>
      <c r="AH943" s="66" t="s">
        <v>298</v>
      </c>
      <c r="AI943" s="60" t="s">
        <v>2805</v>
      </c>
      <c r="AJ943" s="66" t="s">
        <v>670</v>
      </c>
      <c r="AK943" s="57" t="s">
        <v>2577</v>
      </c>
      <c r="AL943" s="58">
        <v>45238</v>
      </c>
      <c r="AM943" s="58">
        <v>45238</v>
      </c>
      <c r="AN943" s="58">
        <v>45250</v>
      </c>
      <c r="AO943" s="78">
        <v>7455</v>
      </c>
      <c r="AP943" s="78">
        <v>8648</v>
      </c>
      <c r="AQ943" s="66">
        <v>0</v>
      </c>
      <c r="AR943" s="66">
        <v>0</v>
      </c>
      <c r="AS943" s="66" t="s">
        <v>158</v>
      </c>
      <c r="AT943" s="66" t="s">
        <v>298</v>
      </c>
      <c r="AU943" s="76" t="s">
        <v>306</v>
      </c>
      <c r="AV943" s="76" t="s">
        <v>795</v>
      </c>
      <c r="AW943" s="66">
        <v>0</v>
      </c>
      <c r="AX943" s="58">
        <v>45238</v>
      </c>
      <c r="AY943" s="58">
        <v>45250</v>
      </c>
      <c r="AZ943" s="68" t="s">
        <v>3177</v>
      </c>
      <c r="BA943" s="61" t="s">
        <v>294</v>
      </c>
      <c r="BB943" s="76" t="s">
        <v>299</v>
      </c>
      <c r="BC943" s="66" t="s">
        <v>300</v>
      </c>
      <c r="BD943" s="66">
        <v>1</v>
      </c>
      <c r="BE943" s="66" t="s">
        <v>259</v>
      </c>
      <c r="BF943" s="66">
        <v>0</v>
      </c>
      <c r="BG943" s="76" t="s">
        <v>302</v>
      </c>
      <c r="BH943" s="61" t="s">
        <v>294</v>
      </c>
      <c r="BI943" s="61" t="s">
        <v>294</v>
      </c>
      <c r="BJ943" s="61" t="s">
        <v>294</v>
      </c>
      <c r="BK943" s="68" t="s">
        <v>3968</v>
      </c>
      <c r="BL943" s="66" t="s">
        <v>670</v>
      </c>
      <c r="BM943" s="75">
        <v>45299</v>
      </c>
      <c r="BN943" s="75">
        <v>45299</v>
      </c>
      <c r="BO943" s="60" t="s">
        <v>3969</v>
      </c>
    </row>
    <row r="944" spans="1:67" s="40" customFormat="1" ht="51">
      <c r="A944" s="66">
        <v>2023</v>
      </c>
      <c r="B944" s="75">
        <v>45200</v>
      </c>
      <c r="C944" s="75">
        <v>45291</v>
      </c>
      <c r="D944" s="18" t="s">
        <v>151</v>
      </c>
      <c r="E944" s="18" t="s">
        <v>155</v>
      </c>
      <c r="F944" s="18" t="s">
        <v>158</v>
      </c>
      <c r="G944" s="57" t="s">
        <v>2578</v>
      </c>
      <c r="H944" s="76" t="s">
        <v>794</v>
      </c>
      <c r="I944" s="61" t="s">
        <v>294</v>
      </c>
      <c r="J944" s="66" t="s">
        <v>2572</v>
      </c>
      <c r="K944" s="66">
        <v>0</v>
      </c>
      <c r="L944" s="66" t="s">
        <v>834</v>
      </c>
      <c r="M944" s="66" t="s">
        <v>835</v>
      </c>
      <c r="N944" s="66" t="s">
        <v>836</v>
      </c>
      <c r="O944" s="76" t="s">
        <v>1144</v>
      </c>
      <c r="P944" s="18" t="s">
        <v>160</v>
      </c>
      <c r="Q944" s="66" t="s">
        <v>1173</v>
      </c>
      <c r="R944" s="18" t="s">
        <v>168</v>
      </c>
      <c r="S944" s="66" t="s">
        <v>1189</v>
      </c>
      <c r="T944" s="66" t="s">
        <v>1190</v>
      </c>
      <c r="U944" s="66" t="s">
        <v>298</v>
      </c>
      <c r="V944" s="18" t="s">
        <v>193</v>
      </c>
      <c r="W944" s="66" t="s">
        <v>1212</v>
      </c>
      <c r="X944" s="66">
        <v>35</v>
      </c>
      <c r="Y944" s="66" t="s">
        <v>1213</v>
      </c>
      <c r="Z944" s="66">
        <v>5</v>
      </c>
      <c r="AA944" s="66" t="s">
        <v>1213</v>
      </c>
      <c r="AB944" s="66">
        <v>22</v>
      </c>
      <c r="AC944" s="18" t="s">
        <v>253</v>
      </c>
      <c r="AD944" s="66">
        <v>76902</v>
      </c>
      <c r="AE944" s="66" t="s">
        <v>298</v>
      </c>
      <c r="AF944" s="66" t="s">
        <v>298</v>
      </c>
      <c r="AG944" s="66" t="s">
        <v>298</v>
      </c>
      <c r="AH944" s="66" t="s">
        <v>298</v>
      </c>
      <c r="AI944" s="60" t="s">
        <v>1560</v>
      </c>
      <c r="AJ944" s="66" t="s">
        <v>670</v>
      </c>
      <c r="AK944" s="57" t="s">
        <v>2578</v>
      </c>
      <c r="AL944" s="58">
        <v>45238</v>
      </c>
      <c r="AM944" s="58">
        <v>45238</v>
      </c>
      <c r="AN944" s="58">
        <v>45250</v>
      </c>
      <c r="AO944" s="78">
        <v>3539</v>
      </c>
      <c r="AP944" s="78">
        <v>4105</v>
      </c>
      <c r="AQ944" s="66">
        <v>0</v>
      </c>
      <c r="AR944" s="66">
        <v>0</v>
      </c>
      <c r="AS944" s="66" t="s">
        <v>158</v>
      </c>
      <c r="AT944" s="66" t="s">
        <v>298</v>
      </c>
      <c r="AU944" s="76" t="s">
        <v>306</v>
      </c>
      <c r="AV944" s="76" t="s">
        <v>795</v>
      </c>
      <c r="AW944" s="66">
        <v>0</v>
      </c>
      <c r="AX944" s="58">
        <v>45238</v>
      </c>
      <c r="AY944" s="58">
        <v>45250</v>
      </c>
      <c r="AZ944" s="68" t="s">
        <v>3178</v>
      </c>
      <c r="BA944" s="61" t="s">
        <v>294</v>
      </c>
      <c r="BB944" s="76" t="s">
        <v>299</v>
      </c>
      <c r="BC944" s="66" t="s">
        <v>300</v>
      </c>
      <c r="BD944" s="66">
        <v>1</v>
      </c>
      <c r="BE944" s="66" t="s">
        <v>259</v>
      </c>
      <c r="BF944" s="66">
        <v>0</v>
      </c>
      <c r="BG944" s="76" t="s">
        <v>302</v>
      </c>
      <c r="BH944" s="61" t="s">
        <v>294</v>
      </c>
      <c r="BI944" s="61" t="s">
        <v>294</v>
      </c>
      <c r="BJ944" s="61" t="s">
        <v>294</v>
      </c>
      <c r="BK944" s="68" t="s">
        <v>3970</v>
      </c>
      <c r="BL944" s="66" t="s">
        <v>670</v>
      </c>
      <c r="BM944" s="75">
        <v>45299</v>
      </c>
      <c r="BN944" s="75">
        <v>45299</v>
      </c>
      <c r="BO944" s="60" t="s">
        <v>3971</v>
      </c>
    </row>
    <row r="945" spans="1:67" s="40" customFormat="1" ht="51">
      <c r="A945" s="66">
        <v>2023</v>
      </c>
      <c r="B945" s="75">
        <v>45200</v>
      </c>
      <c r="C945" s="75">
        <v>45291</v>
      </c>
      <c r="D945" s="18" t="s">
        <v>151</v>
      </c>
      <c r="E945" s="18" t="s">
        <v>155</v>
      </c>
      <c r="F945" s="18" t="s">
        <v>158</v>
      </c>
      <c r="G945" s="57" t="s">
        <v>2579</v>
      </c>
      <c r="H945" s="76" t="s">
        <v>794</v>
      </c>
      <c r="I945" s="61" t="s">
        <v>294</v>
      </c>
      <c r="J945" s="66" t="s">
        <v>2572</v>
      </c>
      <c r="K945" s="66">
        <v>0</v>
      </c>
      <c r="L945" s="66" t="s">
        <v>834</v>
      </c>
      <c r="M945" s="66" t="s">
        <v>835</v>
      </c>
      <c r="N945" s="66" t="s">
        <v>836</v>
      </c>
      <c r="O945" s="76" t="s">
        <v>1144</v>
      </c>
      <c r="P945" s="18" t="s">
        <v>160</v>
      </c>
      <c r="Q945" s="66" t="s">
        <v>1173</v>
      </c>
      <c r="R945" s="18" t="s">
        <v>168</v>
      </c>
      <c r="S945" s="66" t="s">
        <v>1189</v>
      </c>
      <c r="T945" s="66" t="s">
        <v>1190</v>
      </c>
      <c r="U945" s="66" t="s">
        <v>298</v>
      </c>
      <c r="V945" s="18" t="s">
        <v>193</v>
      </c>
      <c r="W945" s="66" t="s">
        <v>1212</v>
      </c>
      <c r="X945" s="66">
        <v>35</v>
      </c>
      <c r="Y945" s="66" t="s">
        <v>1213</v>
      </c>
      <c r="Z945" s="66">
        <v>5</v>
      </c>
      <c r="AA945" s="66" t="s">
        <v>1213</v>
      </c>
      <c r="AB945" s="66">
        <v>22</v>
      </c>
      <c r="AC945" s="18" t="s">
        <v>253</v>
      </c>
      <c r="AD945" s="66">
        <v>76902</v>
      </c>
      <c r="AE945" s="66" t="s">
        <v>298</v>
      </c>
      <c r="AF945" s="66" t="s">
        <v>298</v>
      </c>
      <c r="AG945" s="66" t="s">
        <v>298</v>
      </c>
      <c r="AH945" s="66" t="s">
        <v>298</v>
      </c>
      <c r="AI945" s="60" t="s">
        <v>3179</v>
      </c>
      <c r="AJ945" s="66" t="s">
        <v>670</v>
      </c>
      <c r="AK945" s="57" t="s">
        <v>2579</v>
      </c>
      <c r="AL945" s="58">
        <v>45238</v>
      </c>
      <c r="AM945" s="58">
        <v>45238</v>
      </c>
      <c r="AN945" s="58">
        <v>45250</v>
      </c>
      <c r="AO945" s="78">
        <v>3539</v>
      </c>
      <c r="AP945" s="78">
        <v>4105</v>
      </c>
      <c r="AQ945" s="66">
        <v>0</v>
      </c>
      <c r="AR945" s="66">
        <v>0</v>
      </c>
      <c r="AS945" s="66" t="s">
        <v>158</v>
      </c>
      <c r="AT945" s="66" t="s">
        <v>298</v>
      </c>
      <c r="AU945" s="76" t="s">
        <v>306</v>
      </c>
      <c r="AV945" s="76" t="s">
        <v>795</v>
      </c>
      <c r="AW945" s="66">
        <v>0</v>
      </c>
      <c r="AX945" s="58">
        <v>45238</v>
      </c>
      <c r="AY945" s="58">
        <v>45250</v>
      </c>
      <c r="AZ945" s="68" t="s">
        <v>3180</v>
      </c>
      <c r="BA945" s="61" t="s">
        <v>294</v>
      </c>
      <c r="BB945" s="76" t="s">
        <v>299</v>
      </c>
      <c r="BC945" s="66" t="s">
        <v>300</v>
      </c>
      <c r="BD945" s="66">
        <v>1</v>
      </c>
      <c r="BE945" s="66" t="s">
        <v>259</v>
      </c>
      <c r="BF945" s="66">
        <v>0</v>
      </c>
      <c r="BG945" s="76" t="s">
        <v>302</v>
      </c>
      <c r="BH945" s="61" t="s">
        <v>294</v>
      </c>
      <c r="BI945" s="61" t="s">
        <v>294</v>
      </c>
      <c r="BJ945" s="61" t="s">
        <v>294</v>
      </c>
      <c r="BK945" s="68" t="s">
        <v>3972</v>
      </c>
      <c r="BL945" s="66" t="s">
        <v>670</v>
      </c>
      <c r="BM945" s="75">
        <v>45299</v>
      </c>
      <c r="BN945" s="75">
        <v>45299</v>
      </c>
      <c r="BO945" s="60" t="s">
        <v>3973</v>
      </c>
    </row>
    <row r="946" spans="1:67" s="40" customFormat="1" ht="51">
      <c r="A946" s="66">
        <v>2023</v>
      </c>
      <c r="B946" s="75">
        <v>45200</v>
      </c>
      <c r="C946" s="75">
        <v>45291</v>
      </c>
      <c r="D946" s="18" t="s">
        <v>151</v>
      </c>
      <c r="E946" s="18" t="s">
        <v>155</v>
      </c>
      <c r="F946" s="18" t="s">
        <v>158</v>
      </c>
      <c r="G946" s="57" t="s">
        <v>2580</v>
      </c>
      <c r="H946" s="76" t="s">
        <v>794</v>
      </c>
      <c r="I946" s="61" t="s">
        <v>294</v>
      </c>
      <c r="J946" s="66" t="s">
        <v>2572</v>
      </c>
      <c r="K946" s="66">
        <v>0</v>
      </c>
      <c r="L946" s="66" t="s">
        <v>834</v>
      </c>
      <c r="M946" s="66" t="s">
        <v>835</v>
      </c>
      <c r="N946" s="66" t="s">
        <v>836</v>
      </c>
      <c r="O946" s="76" t="s">
        <v>1144</v>
      </c>
      <c r="P946" s="18" t="s">
        <v>160</v>
      </c>
      <c r="Q946" s="66" t="s">
        <v>1173</v>
      </c>
      <c r="R946" s="18" t="s">
        <v>168</v>
      </c>
      <c r="S946" s="66" t="s">
        <v>1189</v>
      </c>
      <c r="T946" s="66" t="s">
        <v>1190</v>
      </c>
      <c r="U946" s="66" t="s">
        <v>298</v>
      </c>
      <c r="V946" s="18" t="s">
        <v>193</v>
      </c>
      <c r="W946" s="66" t="s">
        <v>1212</v>
      </c>
      <c r="X946" s="66">
        <v>35</v>
      </c>
      <c r="Y946" s="66" t="s">
        <v>1213</v>
      </c>
      <c r="Z946" s="66">
        <v>5</v>
      </c>
      <c r="AA946" s="66" t="s">
        <v>1213</v>
      </c>
      <c r="AB946" s="66">
        <v>22</v>
      </c>
      <c r="AC946" s="18" t="s">
        <v>253</v>
      </c>
      <c r="AD946" s="66">
        <v>76902</v>
      </c>
      <c r="AE946" s="66" t="s">
        <v>298</v>
      </c>
      <c r="AF946" s="66" t="s">
        <v>298</v>
      </c>
      <c r="AG946" s="66" t="s">
        <v>298</v>
      </c>
      <c r="AH946" s="66" t="s">
        <v>298</v>
      </c>
      <c r="AI946" s="60" t="s">
        <v>2805</v>
      </c>
      <c r="AJ946" s="66" t="s">
        <v>670</v>
      </c>
      <c r="AK946" s="57" t="s">
        <v>2580</v>
      </c>
      <c r="AL946" s="58">
        <v>45238</v>
      </c>
      <c r="AM946" s="58">
        <v>45238</v>
      </c>
      <c r="AN946" s="58">
        <v>45250</v>
      </c>
      <c r="AO946" s="78">
        <v>17560</v>
      </c>
      <c r="AP946" s="78">
        <v>20369</v>
      </c>
      <c r="AQ946" s="66">
        <v>0</v>
      </c>
      <c r="AR946" s="66">
        <v>0</v>
      </c>
      <c r="AS946" s="66" t="s">
        <v>158</v>
      </c>
      <c r="AT946" s="66" t="s">
        <v>298</v>
      </c>
      <c r="AU946" s="76" t="s">
        <v>306</v>
      </c>
      <c r="AV946" s="76" t="s">
        <v>795</v>
      </c>
      <c r="AW946" s="66">
        <v>0</v>
      </c>
      <c r="AX946" s="58">
        <v>45238</v>
      </c>
      <c r="AY946" s="58">
        <v>45250</v>
      </c>
      <c r="AZ946" s="68" t="s">
        <v>3181</v>
      </c>
      <c r="BA946" s="61" t="s">
        <v>294</v>
      </c>
      <c r="BB946" s="76" t="s">
        <v>299</v>
      </c>
      <c r="BC946" s="66" t="s">
        <v>300</v>
      </c>
      <c r="BD946" s="66">
        <v>1</v>
      </c>
      <c r="BE946" s="66" t="s">
        <v>259</v>
      </c>
      <c r="BF946" s="66">
        <v>0</v>
      </c>
      <c r="BG946" s="76" t="s">
        <v>302</v>
      </c>
      <c r="BH946" s="61" t="s">
        <v>294</v>
      </c>
      <c r="BI946" s="61" t="s">
        <v>294</v>
      </c>
      <c r="BJ946" s="61" t="s">
        <v>294</v>
      </c>
      <c r="BK946" s="68" t="s">
        <v>3974</v>
      </c>
      <c r="BL946" s="66" t="s">
        <v>670</v>
      </c>
      <c r="BM946" s="75">
        <v>45299</v>
      </c>
      <c r="BN946" s="75">
        <v>45299</v>
      </c>
      <c r="BO946" s="60" t="s">
        <v>3975</v>
      </c>
    </row>
    <row r="947" spans="1:67" s="40" customFormat="1" ht="51">
      <c r="A947" s="66">
        <v>2023</v>
      </c>
      <c r="B947" s="75">
        <v>45200</v>
      </c>
      <c r="C947" s="75">
        <v>45291</v>
      </c>
      <c r="D947" s="18" t="s">
        <v>151</v>
      </c>
      <c r="E947" s="18" t="s">
        <v>155</v>
      </c>
      <c r="F947" s="18" t="s">
        <v>158</v>
      </c>
      <c r="G947" s="57" t="s">
        <v>2581</v>
      </c>
      <c r="H947" s="76" t="s">
        <v>794</v>
      </c>
      <c r="I947" s="61" t="s">
        <v>294</v>
      </c>
      <c r="J947" s="66" t="s">
        <v>2572</v>
      </c>
      <c r="K947" s="66">
        <v>0</v>
      </c>
      <c r="L947" s="66" t="s">
        <v>834</v>
      </c>
      <c r="M947" s="66" t="s">
        <v>835</v>
      </c>
      <c r="N947" s="66" t="s">
        <v>836</v>
      </c>
      <c r="O947" s="76" t="s">
        <v>1144</v>
      </c>
      <c r="P947" s="18" t="s">
        <v>160</v>
      </c>
      <c r="Q947" s="66" t="s">
        <v>1173</v>
      </c>
      <c r="R947" s="18" t="s">
        <v>168</v>
      </c>
      <c r="S947" s="66" t="s">
        <v>1189</v>
      </c>
      <c r="T947" s="66" t="s">
        <v>1190</v>
      </c>
      <c r="U947" s="66" t="s">
        <v>298</v>
      </c>
      <c r="V947" s="18" t="s">
        <v>193</v>
      </c>
      <c r="W947" s="66" t="s">
        <v>1212</v>
      </c>
      <c r="X947" s="66">
        <v>35</v>
      </c>
      <c r="Y947" s="66" t="s">
        <v>1213</v>
      </c>
      <c r="Z947" s="66">
        <v>5</v>
      </c>
      <c r="AA947" s="66" t="s">
        <v>1213</v>
      </c>
      <c r="AB947" s="66">
        <v>22</v>
      </c>
      <c r="AC947" s="18" t="s">
        <v>253</v>
      </c>
      <c r="AD947" s="66">
        <v>76902</v>
      </c>
      <c r="AE947" s="66" t="s">
        <v>298</v>
      </c>
      <c r="AF947" s="66" t="s">
        <v>298</v>
      </c>
      <c r="AG947" s="66" t="s">
        <v>298</v>
      </c>
      <c r="AH947" s="66" t="s">
        <v>298</v>
      </c>
      <c r="AI947" s="60" t="s">
        <v>3182</v>
      </c>
      <c r="AJ947" s="66" t="s">
        <v>670</v>
      </c>
      <c r="AK947" s="57" t="s">
        <v>2581</v>
      </c>
      <c r="AL947" s="58">
        <v>45266</v>
      </c>
      <c r="AM947" s="58">
        <v>45266</v>
      </c>
      <c r="AN947" s="58">
        <v>45273</v>
      </c>
      <c r="AO947" s="78">
        <v>8080</v>
      </c>
      <c r="AP947" s="78">
        <v>9372</v>
      </c>
      <c r="AQ947" s="66">
        <v>0</v>
      </c>
      <c r="AR947" s="66">
        <v>0</v>
      </c>
      <c r="AS947" s="66" t="s">
        <v>158</v>
      </c>
      <c r="AT947" s="66" t="s">
        <v>298</v>
      </c>
      <c r="AU947" s="76" t="s">
        <v>306</v>
      </c>
      <c r="AV947" s="76" t="s">
        <v>795</v>
      </c>
      <c r="AW947" s="66">
        <v>0</v>
      </c>
      <c r="AX947" s="58">
        <v>45266</v>
      </c>
      <c r="AY947" s="58">
        <v>45273</v>
      </c>
      <c r="AZ947" s="68" t="s">
        <v>3183</v>
      </c>
      <c r="BA947" s="61" t="s">
        <v>294</v>
      </c>
      <c r="BB947" s="76" t="s">
        <v>299</v>
      </c>
      <c r="BC947" s="66" t="s">
        <v>300</v>
      </c>
      <c r="BD947" s="66">
        <v>1</v>
      </c>
      <c r="BE947" s="66" t="s">
        <v>259</v>
      </c>
      <c r="BF947" s="66">
        <v>0</v>
      </c>
      <c r="BG947" s="76" t="s">
        <v>302</v>
      </c>
      <c r="BH947" s="61" t="s">
        <v>294</v>
      </c>
      <c r="BI947" s="61" t="s">
        <v>294</v>
      </c>
      <c r="BJ947" s="61" t="s">
        <v>294</v>
      </c>
      <c r="BK947" s="68" t="s">
        <v>3976</v>
      </c>
      <c r="BL947" s="66" t="s">
        <v>670</v>
      </c>
      <c r="BM947" s="75">
        <v>45299</v>
      </c>
      <c r="BN947" s="75">
        <v>45299</v>
      </c>
      <c r="BO947" s="60" t="s">
        <v>3977</v>
      </c>
    </row>
    <row r="948" spans="1:67" s="40" customFormat="1" ht="51">
      <c r="A948" s="66">
        <v>2023</v>
      </c>
      <c r="B948" s="75">
        <v>45200</v>
      </c>
      <c r="C948" s="75">
        <v>45291</v>
      </c>
      <c r="D948" s="18" t="s">
        <v>151</v>
      </c>
      <c r="E948" s="18" t="s">
        <v>155</v>
      </c>
      <c r="F948" s="18" t="s">
        <v>158</v>
      </c>
      <c r="G948" s="57" t="s">
        <v>2582</v>
      </c>
      <c r="H948" s="76" t="s">
        <v>794</v>
      </c>
      <c r="I948" s="61" t="s">
        <v>294</v>
      </c>
      <c r="J948" s="66" t="s">
        <v>2572</v>
      </c>
      <c r="K948" s="66">
        <v>0</v>
      </c>
      <c r="L948" s="66" t="s">
        <v>796</v>
      </c>
      <c r="M948" s="66" t="s">
        <v>796</v>
      </c>
      <c r="N948" s="66" t="s">
        <v>796</v>
      </c>
      <c r="O948" s="76" t="s">
        <v>2219</v>
      </c>
      <c r="P948" s="18"/>
      <c r="Q948" s="66" t="s">
        <v>1172</v>
      </c>
      <c r="R948" s="18" t="s">
        <v>187</v>
      </c>
      <c r="S948" s="66" t="s">
        <v>1187</v>
      </c>
      <c r="T948" s="66" t="s">
        <v>1188</v>
      </c>
      <c r="U948" s="66" t="s">
        <v>298</v>
      </c>
      <c r="V948" s="18" t="s">
        <v>193</v>
      </c>
      <c r="W948" s="66" t="s">
        <v>1211</v>
      </c>
      <c r="X948" s="66">
        <v>1</v>
      </c>
      <c r="Y948" s="66" t="s">
        <v>1210</v>
      </c>
      <c r="Z948" s="66">
        <v>14</v>
      </c>
      <c r="AA948" s="66" t="s">
        <v>1208</v>
      </c>
      <c r="AB948" s="66">
        <v>22</v>
      </c>
      <c r="AC948" s="18" t="s">
        <v>253</v>
      </c>
      <c r="AD948" s="66">
        <v>76130</v>
      </c>
      <c r="AE948" s="66" t="s">
        <v>298</v>
      </c>
      <c r="AF948" s="66" t="s">
        <v>298</v>
      </c>
      <c r="AG948" s="66" t="s">
        <v>298</v>
      </c>
      <c r="AH948" s="66" t="s">
        <v>298</v>
      </c>
      <c r="AI948" s="60" t="s">
        <v>2805</v>
      </c>
      <c r="AJ948" s="66" t="s">
        <v>670</v>
      </c>
      <c r="AK948" s="57" t="s">
        <v>2582</v>
      </c>
      <c r="AL948" s="58">
        <v>45278</v>
      </c>
      <c r="AM948" s="58">
        <v>45278</v>
      </c>
      <c r="AN948" s="58">
        <v>45285</v>
      </c>
      <c r="AO948" s="78">
        <v>8476</v>
      </c>
      <c r="AP948" s="78">
        <v>9832</v>
      </c>
      <c r="AQ948" s="66">
        <v>0</v>
      </c>
      <c r="AR948" s="66">
        <v>0</v>
      </c>
      <c r="AS948" s="66" t="s">
        <v>158</v>
      </c>
      <c r="AT948" s="66" t="s">
        <v>298</v>
      </c>
      <c r="AU948" s="76" t="s">
        <v>306</v>
      </c>
      <c r="AV948" s="76" t="s">
        <v>795</v>
      </c>
      <c r="AW948" s="66">
        <v>0</v>
      </c>
      <c r="AX948" s="58">
        <v>45278</v>
      </c>
      <c r="AY948" s="58">
        <v>45285</v>
      </c>
      <c r="AZ948" s="68" t="s">
        <v>3184</v>
      </c>
      <c r="BA948" s="61" t="s">
        <v>294</v>
      </c>
      <c r="BB948" s="76" t="s">
        <v>299</v>
      </c>
      <c r="BC948" s="66" t="s">
        <v>300</v>
      </c>
      <c r="BD948" s="66">
        <v>1</v>
      </c>
      <c r="BE948" s="66" t="s">
        <v>259</v>
      </c>
      <c r="BF948" s="66">
        <v>0</v>
      </c>
      <c r="BG948" s="76" t="s">
        <v>302</v>
      </c>
      <c r="BH948" s="61" t="s">
        <v>294</v>
      </c>
      <c r="BI948" s="61" t="s">
        <v>294</v>
      </c>
      <c r="BJ948" s="61" t="s">
        <v>294</v>
      </c>
      <c r="BK948" s="68" t="s">
        <v>3978</v>
      </c>
      <c r="BL948" s="66" t="s">
        <v>670</v>
      </c>
      <c r="BM948" s="75">
        <v>45299</v>
      </c>
      <c r="BN948" s="75">
        <v>45299</v>
      </c>
      <c r="BO948" s="60" t="s">
        <v>3979</v>
      </c>
    </row>
    <row r="949" spans="1:67" s="40" customFormat="1" ht="51">
      <c r="A949" s="66">
        <v>2023</v>
      </c>
      <c r="B949" s="75">
        <v>45200</v>
      </c>
      <c r="C949" s="75">
        <v>45291</v>
      </c>
      <c r="D949" s="18" t="s">
        <v>151</v>
      </c>
      <c r="E949" s="18" t="s">
        <v>155</v>
      </c>
      <c r="F949" s="18" t="s">
        <v>158</v>
      </c>
      <c r="G949" s="57" t="s">
        <v>2583</v>
      </c>
      <c r="H949" s="76" t="s">
        <v>794</v>
      </c>
      <c r="I949" s="61" t="s">
        <v>294</v>
      </c>
      <c r="J949" s="66" t="s">
        <v>2572</v>
      </c>
      <c r="K949" s="66">
        <v>0</v>
      </c>
      <c r="L949" s="66" t="s">
        <v>796</v>
      </c>
      <c r="M949" s="66" t="s">
        <v>796</v>
      </c>
      <c r="N949" s="66" t="s">
        <v>796</v>
      </c>
      <c r="O949" s="76" t="s">
        <v>2219</v>
      </c>
      <c r="P949" s="18"/>
      <c r="Q949" s="66" t="s">
        <v>1172</v>
      </c>
      <c r="R949" s="18" t="s">
        <v>187</v>
      </c>
      <c r="S949" s="66" t="s">
        <v>1187</v>
      </c>
      <c r="T949" s="66" t="s">
        <v>1188</v>
      </c>
      <c r="U949" s="66" t="s">
        <v>298</v>
      </c>
      <c r="V949" s="18" t="s">
        <v>193</v>
      </c>
      <c r="W949" s="66" t="s">
        <v>1211</v>
      </c>
      <c r="X949" s="66">
        <v>1</v>
      </c>
      <c r="Y949" s="66" t="s">
        <v>1210</v>
      </c>
      <c r="Z949" s="66">
        <v>14</v>
      </c>
      <c r="AA949" s="66" t="s">
        <v>1208</v>
      </c>
      <c r="AB949" s="66">
        <v>22</v>
      </c>
      <c r="AC949" s="18" t="s">
        <v>253</v>
      </c>
      <c r="AD949" s="66">
        <v>76130</v>
      </c>
      <c r="AE949" s="66" t="s">
        <v>298</v>
      </c>
      <c r="AF949" s="66" t="s">
        <v>298</v>
      </c>
      <c r="AG949" s="66" t="s">
        <v>298</v>
      </c>
      <c r="AH949" s="66" t="s">
        <v>298</v>
      </c>
      <c r="AI949" s="60" t="s">
        <v>1560</v>
      </c>
      <c r="AJ949" s="66" t="s">
        <v>670</v>
      </c>
      <c r="AK949" s="57" t="s">
        <v>2583</v>
      </c>
      <c r="AL949" s="58">
        <v>45238</v>
      </c>
      <c r="AM949" s="58">
        <v>45238</v>
      </c>
      <c r="AN949" s="58">
        <v>45250</v>
      </c>
      <c r="AO949" s="78">
        <v>3356</v>
      </c>
      <c r="AP949" s="78">
        <v>3893</v>
      </c>
      <c r="AQ949" s="66">
        <v>0</v>
      </c>
      <c r="AR949" s="66">
        <v>0</v>
      </c>
      <c r="AS949" s="66" t="s">
        <v>158</v>
      </c>
      <c r="AT949" s="66" t="s">
        <v>298</v>
      </c>
      <c r="AU949" s="76" t="s">
        <v>306</v>
      </c>
      <c r="AV949" s="76" t="s">
        <v>795</v>
      </c>
      <c r="AW949" s="66">
        <v>0</v>
      </c>
      <c r="AX949" s="58">
        <v>45238</v>
      </c>
      <c r="AY949" s="58">
        <v>45250</v>
      </c>
      <c r="AZ949" s="68" t="s">
        <v>3185</v>
      </c>
      <c r="BA949" s="61" t="s">
        <v>294</v>
      </c>
      <c r="BB949" s="76" t="s">
        <v>299</v>
      </c>
      <c r="BC949" s="66" t="s">
        <v>300</v>
      </c>
      <c r="BD949" s="66">
        <v>1</v>
      </c>
      <c r="BE949" s="66" t="s">
        <v>259</v>
      </c>
      <c r="BF949" s="66">
        <v>0</v>
      </c>
      <c r="BG949" s="76" t="s">
        <v>302</v>
      </c>
      <c r="BH949" s="61" t="s">
        <v>294</v>
      </c>
      <c r="BI949" s="61" t="s">
        <v>294</v>
      </c>
      <c r="BJ949" s="61" t="s">
        <v>294</v>
      </c>
      <c r="BK949" s="68" t="s">
        <v>3980</v>
      </c>
      <c r="BL949" s="66" t="s">
        <v>670</v>
      </c>
      <c r="BM949" s="75">
        <v>45299</v>
      </c>
      <c r="BN949" s="75">
        <v>45299</v>
      </c>
      <c r="BO949" s="60" t="s">
        <v>3981</v>
      </c>
    </row>
    <row r="950" spans="1:67" s="40" customFormat="1" ht="51">
      <c r="A950" s="66">
        <v>2023</v>
      </c>
      <c r="B950" s="75">
        <v>45200</v>
      </c>
      <c r="C950" s="75">
        <v>45291</v>
      </c>
      <c r="D950" s="18" t="s">
        <v>151</v>
      </c>
      <c r="E950" s="18" t="s">
        <v>155</v>
      </c>
      <c r="F950" s="18" t="s">
        <v>158</v>
      </c>
      <c r="G950" s="57" t="s">
        <v>2584</v>
      </c>
      <c r="H950" s="76" t="s">
        <v>794</v>
      </c>
      <c r="I950" s="61" t="s">
        <v>294</v>
      </c>
      <c r="J950" s="66" t="s">
        <v>2572</v>
      </c>
      <c r="K950" s="66">
        <v>0</v>
      </c>
      <c r="L950" s="66" t="s">
        <v>834</v>
      </c>
      <c r="M950" s="66" t="s">
        <v>835</v>
      </c>
      <c r="N950" s="66" t="s">
        <v>836</v>
      </c>
      <c r="O950" s="76" t="s">
        <v>1144</v>
      </c>
      <c r="P950" s="18" t="s">
        <v>160</v>
      </c>
      <c r="Q950" s="66" t="s">
        <v>1173</v>
      </c>
      <c r="R950" s="18" t="s">
        <v>168</v>
      </c>
      <c r="S950" s="66" t="s">
        <v>1189</v>
      </c>
      <c r="T950" s="66" t="s">
        <v>1190</v>
      </c>
      <c r="U950" s="66" t="s">
        <v>298</v>
      </c>
      <c r="V950" s="18" t="s">
        <v>193</v>
      </c>
      <c r="W950" s="66" t="s">
        <v>1212</v>
      </c>
      <c r="X950" s="66">
        <v>35</v>
      </c>
      <c r="Y950" s="66" t="s">
        <v>1213</v>
      </c>
      <c r="Z950" s="66">
        <v>5</v>
      </c>
      <c r="AA950" s="66" t="s">
        <v>1213</v>
      </c>
      <c r="AB950" s="66">
        <v>22</v>
      </c>
      <c r="AC950" s="18" t="s">
        <v>253</v>
      </c>
      <c r="AD950" s="66">
        <v>76902</v>
      </c>
      <c r="AE950" s="66" t="s">
        <v>298</v>
      </c>
      <c r="AF950" s="66" t="s">
        <v>298</v>
      </c>
      <c r="AG950" s="66" t="s">
        <v>298</v>
      </c>
      <c r="AH950" s="66" t="s">
        <v>298</v>
      </c>
      <c r="AI950" s="60" t="s">
        <v>2805</v>
      </c>
      <c r="AJ950" s="66" t="s">
        <v>670</v>
      </c>
      <c r="AK950" s="57" t="s">
        <v>2584</v>
      </c>
      <c r="AL950" s="58">
        <v>45253</v>
      </c>
      <c r="AM950" s="58">
        <v>45253</v>
      </c>
      <c r="AN950" s="58">
        <v>45260</v>
      </c>
      <c r="AO950" s="78">
        <v>3687</v>
      </c>
      <c r="AP950" s="78">
        <v>4276</v>
      </c>
      <c r="AQ950" s="66">
        <v>0</v>
      </c>
      <c r="AR950" s="66">
        <v>0</v>
      </c>
      <c r="AS950" s="66" t="s">
        <v>158</v>
      </c>
      <c r="AT950" s="66" t="s">
        <v>298</v>
      </c>
      <c r="AU950" s="76" t="s">
        <v>306</v>
      </c>
      <c r="AV950" s="76" t="s">
        <v>795</v>
      </c>
      <c r="AW950" s="66">
        <v>0</v>
      </c>
      <c r="AX950" s="58">
        <v>45253</v>
      </c>
      <c r="AY950" s="58">
        <v>45260</v>
      </c>
      <c r="AZ950" s="68" t="s">
        <v>3186</v>
      </c>
      <c r="BA950" s="61" t="s">
        <v>294</v>
      </c>
      <c r="BB950" s="76" t="s">
        <v>299</v>
      </c>
      <c r="BC950" s="66" t="s">
        <v>300</v>
      </c>
      <c r="BD950" s="66">
        <v>1</v>
      </c>
      <c r="BE950" s="66" t="s">
        <v>259</v>
      </c>
      <c r="BF950" s="66">
        <v>0</v>
      </c>
      <c r="BG950" s="76" t="s">
        <v>302</v>
      </c>
      <c r="BH950" s="61" t="s">
        <v>294</v>
      </c>
      <c r="BI950" s="61" t="s">
        <v>294</v>
      </c>
      <c r="BJ950" s="61" t="s">
        <v>294</v>
      </c>
      <c r="BK950" s="68" t="s">
        <v>3982</v>
      </c>
      <c r="BL950" s="66" t="s">
        <v>670</v>
      </c>
      <c r="BM950" s="75">
        <v>45299</v>
      </c>
      <c r="BN950" s="75">
        <v>45299</v>
      </c>
      <c r="BO950" s="60" t="s">
        <v>3983</v>
      </c>
    </row>
    <row r="951" spans="1:67" s="40" customFormat="1" ht="51">
      <c r="A951" s="66">
        <v>2023</v>
      </c>
      <c r="B951" s="75">
        <v>45200</v>
      </c>
      <c r="C951" s="75">
        <v>45291</v>
      </c>
      <c r="D951" s="18" t="s">
        <v>151</v>
      </c>
      <c r="E951" s="18" t="s">
        <v>155</v>
      </c>
      <c r="F951" s="18" t="s">
        <v>158</v>
      </c>
      <c r="G951" s="57" t="s">
        <v>2585</v>
      </c>
      <c r="H951" s="76" t="s">
        <v>794</v>
      </c>
      <c r="I951" s="61" t="s">
        <v>294</v>
      </c>
      <c r="J951" s="66" t="s">
        <v>2572</v>
      </c>
      <c r="K951" s="66">
        <v>0</v>
      </c>
      <c r="L951" s="66" t="s">
        <v>834</v>
      </c>
      <c r="M951" s="66" t="s">
        <v>835</v>
      </c>
      <c r="N951" s="66" t="s">
        <v>836</v>
      </c>
      <c r="O951" s="76" t="s">
        <v>1144</v>
      </c>
      <c r="P951" s="18" t="s">
        <v>160</v>
      </c>
      <c r="Q951" s="66" t="s">
        <v>1173</v>
      </c>
      <c r="R951" s="18" t="s">
        <v>168</v>
      </c>
      <c r="S951" s="66" t="s">
        <v>1189</v>
      </c>
      <c r="T951" s="66" t="s">
        <v>1190</v>
      </c>
      <c r="U951" s="66" t="s">
        <v>298</v>
      </c>
      <c r="V951" s="18" t="s">
        <v>193</v>
      </c>
      <c r="W951" s="66" t="s">
        <v>1212</v>
      </c>
      <c r="X951" s="66">
        <v>35</v>
      </c>
      <c r="Y951" s="66" t="s">
        <v>1213</v>
      </c>
      <c r="Z951" s="66">
        <v>5</v>
      </c>
      <c r="AA951" s="66" t="s">
        <v>1213</v>
      </c>
      <c r="AB951" s="66">
        <v>22</v>
      </c>
      <c r="AC951" s="18" t="s">
        <v>253</v>
      </c>
      <c r="AD951" s="66">
        <v>76902</v>
      </c>
      <c r="AE951" s="66" t="s">
        <v>298</v>
      </c>
      <c r="AF951" s="66" t="s">
        <v>298</v>
      </c>
      <c r="AG951" s="66" t="s">
        <v>298</v>
      </c>
      <c r="AH951" s="66" t="s">
        <v>298</v>
      </c>
      <c r="AI951" s="60" t="s">
        <v>2805</v>
      </c>
      <c r="AJ951" s="66" t="s">
        <v>670</v>
      </c>
      <c r="AK951" s="57" t="s">
        <v>2585</v>
      </c>
      <c r="AL951" s="58">
        <v>45253</v>
      </c>
      <c r="AM951" s="58">
        <v>45253</v>
      </c>
      <c r="AN951" s="58">
        <v>45260</v>
      </c>
      <c r="AO951" s="78">
        <v>3687</v>
      </c>
      <c r="AP951" s="78">
        <v>4276</v>
      </c>
      <c r="AQ951" s="66">
        <v>0</v>
      </c>
      <c r="AR951" s="66">
        <v>0</v>
      </c>
      <c r="AS951" s="66" t="s">
        <v>158</v>
      </c>
      <c r="AT951" s="66" t="s">
        <v>298</v>
      </c>
      <c r="AU951" s="76" t="s">
        <v>306</v>
      </c>
      <c r="AV951" s="76" t="s">
        <v>795</v>
      </c>
      <c r="AW951" s="66">
        <v>0</v>
      </c>
      <c r="AX951" s="58">
        <v>45253</v>
      </c>
      <c r="AY951" s="58">
        <v>45260</v>
      </c>
      <c r="AZ951" s="68" t="s">
        <v>3187</v>
      </c>
      <c r="BA951" s="61" t="s">
        <v>294</v>
      </c>
      <c r="BB951" s="76" t="s">
        <v>299</v>
      </c>
      <c r="BC951" s="66" t="s">
        <v>300</v>
      </c>
      <c r="BD951" s="66">
        <v>1</v>
      </c>
      <c r="BE951" s="66" t="s">
        <v>259</v>
      </c>
      <c r="BF951" s="66">
        <v>0</v>
      </c>
      <c r="BG951" s="76" t="s">
        <v>302</v>
      </c>
      <c r="BH951" s="61" t="s">
        <v>294</v>
      </c>
      <c r="BI951" s="61" t="s">
        <v>294</v>
      </c>
      <c r="BJ951" s="61" t="s">
        <v>294</v>
      </c>
      <c r="BK951" s="68" t="s">
        <v>3984</v>
      </c>
      <c r="BL951" s="66" t="s">
        <v>670</v>
      </c>
      <c r="BM951" s="75">
        <v>45299</v>
      </c>
      <c r="BN951" s="75">
        <v>45299</v>
      </c>
      <c r="BO951" s="60" t="s">
        <v>3985</v>
      </c>
    </row>
    <row r="952" spans="1:67" s="40" customFormat="1" ht="51">
      <c r="A952" s="66">
        <v>2023</v>
      </c>
      <c r="B952" s="75">
        <v>45200</v>
      </c>
      <c r="C952" s="75">
        <v>45291</v>
      </c>
      <c r="D952" s="18" t="s">
        <v>151</v>
      </c>
      <c r="E952" s="18" t="s">
        <v>155</v>
      </c>
      <c r="F952" s="18" t="s">
        <v>158</v>
      </c>
      <c r="G952" s="57" t="s">
        <v>2586</v>
      </c>
      <c r="H952" s="76" t="s">
        <v>794</v>
      </c>
      <c r="I952" s="61" t="s">
        <v>294</v>
      </c>
      <c r="J952" s="66" t="s">
        <v>2572</v>
      </c>
      <c r="K952" s="66">
        <v>0</v>
      </c>
      <c r="L952" s="66" t="s">
        <v>834</v>
      </c>
      <c r="M952" s="66" t="s">
        <v>835</v>
      </c>
      <c r="N952" s="66" t="s">
        <v>836</v>
      </c>
      <c r="O952" s="76" t="s">
        <v>1144</v>
      </c>
      <c r="P952" s="18" t="s">
        <v>160</v>
      </c>
      <c r="Q952" s="66" t="s">
        <v>1173</v>
      </c>
      <c r="R952" s="18" t="s">
        <v>168</v>
      </c>
      <c r="S952" s="66" t="s">
        <v>1189</v>
      </c>
      <c r="T952" s="66" t="s">
        <v>1190</v>
      </c>
      <c r="U952" s="66" t="s">
        <v>298</v>
      </c>
      <c r="V952" s="18" t="s">
        <v>193</v>
      </c>
      <c r="W952" s="66" t="s">
        <v>1212</v>
      </c>
      <c r="X952" s="66">
        <v>35</v>
      </c>
      <c r="Y952" s="66" t="s">
        <v>1213</v>
      </c>
      <c r="Z952" s="66">
        <v>5</v>
      </c>
      <c r="AA952" s="66" t="s">
        <v>1213</v>
      </c>
      <c r="AB952" s="66">
        <v>22</v>
      </c>
      <c r="AC952" s="18" t="s">
        <v>253</v>
      </c>
      <c r="AD952" s="66">
        <v>76902</v>
      </c>
      <c r="AE952" s="66" t="s">
        <v>298</v>
      </c>
      <c r="AF952" s="66" t="s">
        <v>298</v>
      </c>
      <c r="AG952" s="66" t="s">
        <v>298</v>
      </c>
      <c r="AH952" s="66" t="s">
        <v>298</v>
      </c>
      <c r="AI952" s="60" t="s">
        <v>2805</v>
      </c>
      <c r="AJ952" s="66" t="s">
        <v>670</v>
      </c>
      <c r="AK952" s="57" t="s">
        <v>2586</v>
      </c>
      <c r="AL952" s="58">
        <v>45253</v>
      </c>
      <c r="AM952" s="58">
        <v>45253</v>
      </c>
      <c r="AN952" s="58">
        <v>45260</v>
      </c>
      <c r="AO952" s="78">
        <v>3687</v>
      </c>
      <c r="AP952" s="78">
        <v>4276</v>
      </c>
      <c r="AQ952" s="66">
        <v>0</v>
      </c>
      <c r="AR952" s="66">
        <v>0</v>
      </c>
      <c r="AS952" s="66" t="s">
        <v>158</v>
      </c>
      <c r="AT952" s="66" t="s">
        <v>298</v>
      </c>
      <c r="AU952" s="76" t="s">
        <v>306</v>
      </c>
      <c r="AV952" s="76" t="s">
        <v>795</v>
      </c>
      <c r="AW952" s="66">
        <v>0</v>
      </c>
      <c r="AX952" s="58">
        <v>45253</v>
      </c>
      <c r="AY952" s="58">
        <v>45260</v>
      </c>
      <c r="AZ952" s="68" t="s">
        <v>3188</v>
      </c>
      <c r="BA952" s="61" t="s">
        <v>294</v>
      </c>
      <c r="BB952" s="76" t="s">
        <v>299</v>
      </c>
      <c r="BC952" s="66" t="s">
        <v>300</v>
      </c>
      <c r="BD952" s="66">
        <v>1</v>
      </c>
      <c r="BE952" s="66" t="s">
        <v>259</v>
      </c>
      <c r="BF952" s="66">
        <v>0</v>
      </c>
      <c r="BG952" s="76" t="s">
        <v>302</v>
      </c>
      <c r="BH952" s="61" t="s">
        <v>294</v>
      </c>
      <c r="BI952" s="61" t="s">
        <v>294</v>
      </c>
      <c r="BJ952" s="61" t="s">
        <v>294</v>
      </c>
      <c r="BK952" s="68" t="s">
        <v>3986</v>
      </c>
      <c r="BL952" s="66" t="s">
        <v>670</v>
      </c>
      <c r="BM952" s="75">
        <v>45299</v>
      </c>
      <c r="BN952" s="75">
        <v>45299</v>
      </c>
      <c r="BO952" s="60" t="s">
        <v>3987</v>
      </c>
    </row>
    <row r="953" spans="1:67" s="40" customFormat="1" ht="51">
      <c r="A953" s="66">
        <v>2023</v>
      </c>
      <c r="B953" s="75">
        <v>45200</v>
      </c>
      <c r="C953" s="75">
        <v>45291</v>
      </c>
      <c r="D953" s="18" t="s">
        <v>151</v>
      </c>
      <c r="E953" s="18" t="s">
        <v>155</v>
      </c>
      <c r="F953" s="18" t="s">
        <v>158</v>
      </c>
      <c r="G953" s="57" t="s">
        <v>2587</v>
      </c>
      <c r="H953" s="76" t="s">
        <v>794</v>
      </c>
      <c r="I953" s="61" t="s">
        <v>294</v>
      </c>
      <c r="J953" s="66" t="s">
        <v>2572</v>
      </c>
      <c r="K953" s="66">
        <v>0</v>
      </c>
      <c r="L953" s="66" t="s">
        <v>834</v>
      </c>
      <c r="M953" s="66" t="s">
        <v>835</v>
      </c>
      <c r="N953" s="66" t="s">
        <v>836</v>
      </c>
      <c r="O953" s="76" t="s">
        <v>1144</v>
      </c>
      <c r="P953" s="18" t="s">
        <v>160</v>
      </c>
      <c r="Q953" s="66" t="s">
        <v>1173</v>
      </c>
      <c r="R953" s="18" t="s">
        <v>168</v>
      </c>
      <c r="S953" s="66" t="s">
        <v>1189</v>
      </c>
      <c r="T953" s="66" t="s">
        <v>1190</v>
      </c>
      <c r="U953" s="66" t="s">
        <v>298</v>
      </c>
      <c r="V953" s="18" t="s">
        <v>193</v>
      </c>
      <c r="W953" s="66" t="s">
        <v>1212</v>
      </c>
      <c r="X953" s="66">
        <v>35</v>
      </c>
      <c r="Y953" s="66" t="s">
        <v>1213</v>
      </c>
      <c r="Z953" s="66">
        <v>5</v>
      </c>
      <c r="AA953" s="66" t="s">
        <v>1213</v>
      </c>
      <c r="AB953" s="66">
        <v>22</v>
      </c>
      <c r="AC953" s="18" t="s">
        <v>253</v>
      </c>
      <c r="AD953" s="66">
        <v>76902</v>
      </c>
      <c r="AE953" s="66" t="s">
        <v>298</v>
      </c>
      <c r="AF953" s="66" t="s">
        <v>298</v>
      </c>
      <c r="AG953" s="66" t="s">
        <v>298</v>
      </c>
      <c r="AH953" s="66" t="s">
        <v>298</v>
      </c>
      <c r="AI953" s="60" t="s">
        <v>2805</v>
      </c>
      <c r="AJ953" s="66" t="s">
        <v>670</v>
      </c>
      <c r="AK953" s="57" t="s">
        <v>2587</v>
      </c>
      <c r="AL953" s="58">
        <v>45253</v>
      </c>
      <c r="AM953" s="58">
        <v>45253</v>
      </c>
      <c r="AN953" s="58">
        <v>45260</v>
      </c>
      <c r="AO953" s="78">
        <v>3687</v>
      </c>
      <c r="AP953" s="78">
        <v>4276</v>
      </c>
      <c r="AQ953" s="66">
        <v>0</v>
      </c>
      <c r="AR953" s="66">
        <v>0</v>
      </c>
      <c r="AS953" s="66" t="s">
        <v>158</v>
      </c>
      <c r="AT953" s="66" t="s">
        <v>298</v>
      </c>
      <c r="AU953" s="76" t="s">
        <v>306</v>
      </c>
      <c r="AV953" s="76" t="s">
        <v>795</v>
      </c>
      <c r="AW953" s="66">
        <v>0</v>
      </c>
      <c r="AX953" s="58">
        <v>45253</v>
      </c>
      <c r="AY953" s="58">
        <v>45260</v>
      </c>
      <c r="AZ953" s="68" t="s">
        <v>3189</v>
      </c>
      <c r="BA953" s="61" t="s">
        <v>294</v>
      </c>
      <c r="BB953" s="76" t="s">
        <v>299</v>
      </c>
      <c r="BC953" s="66" t="s">
        <v>300</v>
      </c>
      <c r="BD953" s="66">
        <v>1</v>
      </c>
      <c r="BE953" s="66" t="s">
        <v>259</v>
      </c>
      <c r="BF953" s="66">
        <v>0</v>
      </c>
      <c r="BG953" s="76" t="s">
        <v>302</v>
      </c>
      <c r="BH953" s="61" t="s">
        <v>294</v>
      </c>
      <c r="BI953" s="61" t="s">
        <v>294</v>
      </c>
      <c r="BJ953" s="61" t="s">
        <v>294</v>
      </c>
      <c r="BK953" s="68" t="s">
        <v>3988</v>
      </c>
      <c r="BL953" s="66" t="s">
        <v>670</v>
      </c>
      <c r="BM953" s="75">
        <v>45299</v>
      </c>
      <c r="BN953" s="75">
        <v>45299</v>
      </c>
      <c r="BO953" s="60" t="s">
        <v>3989</v>
      </c>
    </row>
    <row r="954" spans="1:67" s="40" customFormat="1" ht="51">
      <c r="A954" s="66">
        <v>2023</v>
      </c>
      <c r="B954" s="75">
        <v>45200</v>
      </c>
      <c r="C954" s="75">
        <v>45291</v>
      </c>
      <c r="D954" s="18" t="s">
        <v>151</v>
      </c>
      <c r="E954" s="18" t="s">
        <v>155</v>
      </c>
      <c r="F954" s="18" t="s">
        <v>158</v>
      </c>
      <c r="G954" s="57" t="s">
        <v>2588</v>
      </c>
      <c r="H954" s="76" t="s">
        <v>794</v>
      </c>
      <c r="I954" s="61" t="s">
        <v>294</v>
      </c>
      <c r="J954" s="66" t="s">
        <v>2572</v>
      </c>
      <c r="K954" s="66">
        <v>0</v>
      </c>
      <c r="L954" s="66" t="s">
        <v>834</v>
      </c>
      <c r="M954" s="66" t="s">
        <v>835</v>
      </c>
      <c r="N954" s="66" t="s">
        <v>836</v>
      </c>
      <c r="O954" s="76" t="s">
        <v>1144</v>
      </c>
      <c r="P954" s="18" t="s">
        <v>160</v>
      </c>
      <c r="Q954" s="66" t="s">
        <v>1173</v>
      </c>
      <c r="R954" s="18" t="s">
        <v>168</v>
      </c>
      <c r="S954" s="66" t="s">
        <v>1189</v>
      </c>
      <c r="T954" s="66" t="s">
        <v>1190</v>
      </c>
      <c r="U954" s="66" t="s">
        <v>298</v>
      </c>
      <c r="V954" s="18" t="s">
        <v>193</v>
      </c>
      <c r="W954" s="66" t="s">
        <v>1212</v>
      </c>
      <c r="X954" s="66">
        <v>35</v>
      </c>
      <c r="Y954" s="66" t="s">
        <v>1213</v>
      </c>
      <c r="Z954" s="66">
        <v>5</v>
      </c>
      <c r="AA954" s="66" t="s">
        <v>1213</v>
      </c>
      <c r="AB954" s="66">
        <v>22</v>
      </c>
      <c r="AC954" s="18" t="s">
        <v>253</v>
      </c>
      <c r="AD954" s="66">
        <v>76902</v>
      </c>
      <c r="AE954" s="66" t="s">
        <v>298</v>
      </c>
      <c r="AF954" s="66" t="s">
        <v>298</v>
      </c>
      <c r="AG954" s="66" t="s">
        <v>298</v>
      </c>
      <c r="AH954" s="66" t="s">
        <v>298</v>
      </c>
      <c r="AI954" s="60" t="s">
        <v>2805</v>
      </c>
      <c r="AJ954" s="66" t="s">
        <v>670</v>
      </c>
      <c r="AK954" s="57" t="s">
        <v>2588</v>
      </c>
      <c r="AL954" s="58">
        <v>45253</v>
      </c>
      <c r="AM954" s="58">
        <v>45253</v>
      </c>
      <c r="AN954" s="58">
        <v>45260</v>
      </c>
      <c r="AO954" s="78">
        <v>3687</v>
      </c>
      <c r="AP954" s="78">
        <v>4276</v>
      </c>
      <c r="AQ954" s="66">
        <v>0</v>
      </c>
      <c r="AR954" s="66">
        <v>0</v>
      </c>
      <c r="AS954" s="66" t="s">
        <v>158</v>
      </c>
      <c r="AT954" s="66" t="s">
        <v>298</v>
      </c>
      <c r="AU954" s="76" t="s">
        <v>306</v>
      </c>
      <c r="AV954" s="76" t="s">
        <v>795</v>
      </c>
      <c r="AW954" s="66">
        <v>0</v>
      </c>
      <c r="AX954" s="58">
        <v>45253</v>
      </c>
      <c r="AY954" s="58">
        <v>45260</v>
      </c>
      <c r="AZ954" s="68" t="s">
        <v>3190</v>
      </c>
      <c r="BA954" s="61" t="s">
        <v>294</v>
      </c>
      <c r="BB954" s="76" t="s">
        <v>299</v>
      </c>
      <c r="BC954" s="66" t="s">
        <v>300</v>
      </c>
      <c r="BD954" s="66">
        <v>1</v>
      </c>
      <c r="BE954" s="66" t="s">
        <v>259</v>
      </c>
      <c r="BF954" s="66">
        <v>0</v>
      </c>
      <c r="BG954" s="76" t="s">
        <v>302</v>
      </c>
      <c r="BH954" s="61" t="s">
        <v>294</v>
      </c>
      <c r="BI954" s="61" t="s">
        <v>294</v>
      </c>
      <c r="BJ954" s="61" t="s">
        <v>294</v>
      </c>
      <c r="BK954" s="68" t="s">
        <v>3990</v>
      </c>
      <c r="BL954" s="66" t="s">
        <v>670</v>
      </c>
      <c r="BM954" s="75">
        <v>45299</v>
      </c>
      <c r="BN954" s="75">
        <v>45299</v>
      </c>
      <c r="BO954" s="60" t="s">
        <v>3991</v>
      </c>
    </row>
    <row r="955" spans="1:67" s="40" customFormat="1" ht="51">
      <c r="A955" s="66">
        <v>2023</v>
      </c>
      <c r="B955" s="75">
        <v>45200</v>
      </c>
      <c r="C955" s="75">
        <v>45291</v>
      </c>
      <c r="D955" s="18" t="s">
        <v>151</v>
      </c>
      <c r="E955" s="18" t="s">
        <v>155</v>
      </c>
      <c r="F955" s="18" t="s">
        <v>158</v>
      </c>
      <c r="G955" s="57" t="s">
        <v>2589</v>
      </c>
      <c r="H955" s="76" t="s">
        <v>794</v>
      </c>
      <c r="I955" s="61" t="s">
        <v>294</v>
      </c>
      <c r="J955" s="66" t="s">
        <v>2572</v>
      </c>
      <c r="K955" s="66">
        <v>0</v>
      </c>
      <c r="L955" s="66" t="s">
        <v>834</v>
      </c>
      <c r="M955" s="66" t="s">
        <v>835</v>
      </c>
      <c r="N955" s="66" t="s">
        <v>836</v>
      </c>
      <c r="O955" s="76" t="s">
        <v>1144</v>
      </c>
      <c r="P955" s="18" t="s">
        <v>160</v>
      </c>
      <c r="Q955" s="66" t="s">
        <v>1173</v>
      </c>
      <c r="R955" s="18" t="s">
        <v>168</v>
      </c>
      <c r="S955" s="66" t="s">
        <v>1189</v>
      </c>
      <c r="T955" s="66" t="s">
        <v>1190</v>
      </c>
      <c r="U955" s="66" t="s">
        <v>298</v>
      </c>
      <c r="V955" s="18" t="s">
        <v>193</v>
      </c>
      <c r="W955" s="66" t="s">
        <v>1212</v>
      </c>
      <c r="X955" s="66">
        <v>35</v>
      </c>
      <c r="Y955" s="66" t="s">
        <v>1213</v>
      </c>
      <c r="Z955" s="66">
        <v>5</v>
      </c>
      <c r="AA955" s="66" t="s">
        <v>1213</v>
      </c>
      <c r="AB955" s="66">
        <v>22</v>
      </c>
      <c r="AC955" s="18" t="s">
        <v>253</v>
      </c>
      <c r="AD955" s="66">
        <v>76902</v>
      </c>
      <c r="AE955" s="66" t="s">
        <v>298</v>
      </c>
      <c r="AF955" s="66" t="s">
        <v>298</v>
      </c>
      <c r="AG955" s="66" t="s">
        <v>298</v>
      </c>
      <c r="AH955" s="66" t="s">
        <v>298</v>
      </c>
      <c r="AI955" s="60" t="s">
        <v>3191</v>
      </c>
      <c r="AJ955" s="66" t="s">
        <v>670</v>
      </c>
      <c r="AK955" s="57" t="s">
        <v>2589</v>
      </c>
      <c r="AL955" s="58">
        <v>45253</v>
      </c>
      <c r="AM955" s="58">
        <v>45253</v>
      </c>
      <c r="AN955" s="58">
        <v>45260</v>
      </c>
      <c r="AO955" s="78">
        <v>7104</v>
      </c>
      <c r="AP955" s="78">
        <v>8240</v>
      </c>
      <c r="AQ955" s="66">
        <v>0</v>
      </c>
      <c r="AR955" s="66">
        <v>0</v>
      </c>
      <c r="AS955" s="66" t="s">
        <v>158</v>
      </c>
      <c r="AT955" s="66" t="s">
        <v>298</v>
      </c>
      <c r="AU955" s="76" t="s">
        <v>306</v>
      </c>
      <c r="AV955" s="76" t="s">
        <v>795</v>
      </c>
      <c r="AW955" s="66">
        <v>0</v>
      </c>
      <c r="AX955" s="58">
        <v>45253</v>
      </c>
      <c r="AY955" s="58">
        <v>45260</v>
      </c>
      <c r="AZ955" s="68" t="s">
        <v>3192</v>
      </c>
      <c r="BA955" s="61" t="s">
        <v>294</v>
      </c>
      <c r="BB955" s="76" t="s">
        <v>299</v>
      </c>
      <c r="BC955" s="66" t="s">
        <v>300</v>
      </c>
      <c r="BD955" s="66">
        <v>1</v>
      </c>
      <c r="BE955" s="66" t="s">
        <v>259</v>
      </c>
      <c r="BF955" s="66">
        <v>0</v>
      </c>
      <c r="BG955" s="76" t="s">
        <v>302</v>
      </c>
      <c r="BH955" s="61" t="s">
        <v>294</v>
      </c>
      <c r="BI955" s="61" t="s">
        <v>294</v>
      </c>
      <c r="BJ955" s="61" t="s">
        <v>294</v>
      </c>
      <c r="BK955" s="68" t="s">
        <v>3992</v>
      </c>
      <c r="BL955" s="66" t="s">
        <v>670</v>
      </c>
      <c r="BM955" s="75">
        <v>45299</v>
      </c>
      <c r="BN955" s="75">
        <v>45299</v>
      </c>
      <c r="BO955" s="60" t="s">
        <v>3993</v>
      </c>
    </row>
    <row r="956" spans="1:67" s="40" customFormat="1" ht="51">
      <c r="A956" s="66">
        <v>2023</v>
      </c>
      <c r="B956" s="75">
        <v>45200</v>
      </c>
      <c r="C956" s="75">
        <v>45291</v>
      </c>
      <c r="D956" s="18" t="s">
        <v>151</v>
      </c>
      <c r="E956" s="18" t="s">
        <v>155</v>
      </c>
      <c r="F956" s="18" t="s">
        <v>158</v>
      </c>
      <c r="G956" s="57" t="s">
        <v>2590</v>
      </c>
      <c r="H956" s="76" t="s">
        <v>794</v>
      </c>
      <c r="I956" s="61" t="s">
        <v>294</v>
      </c>
      <c r="J956" s="66" t="s">
        <v>2572</v>
      </c>
      <c r="K956" s="66">
        <v>0</v>
      </c>
      <c r="L956" s="66" t="s">
        <v>834</v>
      </c>
      <c r="M956" s="66" t="s">
        <v>835</v>
      </c>
      <c r="N956" s="66" t="s">
        <v>836</v>
      </c>
      <c r="O956" s="76" t="s">
        <v>1144</v>
      </c>
      <c r="P956" s="18" t="s">
        <v>160</v>
      </c>
      <c r="Q956" s="66" t="s">
        <v>1173</v>
      </c>
      <c r="R956" s="18" t="s">
        <v>168</v>
      </c>
      <c r="S956" s="66" t="s">
        <v>1189</v>
      </c>
      <c r="T956" s="66" t="s">
        <v>1190</v>
      </c>
      <c r="U956" s="66" t="s">
        <v>298</v>
      </c>
      <c r="V956" s="18" t="s">
        <v>193</v>
      </c>
      <c r="W956" s="66" t="s">
        <v>1212</v>
      </c>
      <c r="X956" s="66">
        <v>35</v>
      </c>
      <c r="Y956" s="66" t="s">
        <v>1213</v>
      </c>
      <c r="Z956" s="66">
        <v>5</v>
      </c>
      <c r="AA956" s="66" t="s">
        <v>1213</v>
      </c>
      <c r="AB956" s="66">
        <v>22</v>
      </c>
      <c r="AC956" s="18" t="s">
        <v>253</v>
      </c>
      <c r="AD956" s="66">
        <v>76902</v>
      </c>
      <c r="AE956" s="66" t="s">
        <v>298</v>
      </c>
      <c r="AF956" s="66" t="s">
        <v>298</v>
      </c>
      <c r="AG956" s="66" t="s">
        <v>298</v>
      </c>
      <c r="AH956" s="66" t="s">
        <v>298</v>
      </c>
      <c r="AI956" s="60" t="s">
        <v>2805</v>
      </c>
      <c r="AJ956" s="66" t="s">
        <v>670</v>
      </c>
      <c r="AK956" s="57" t="s">
        <v>2590</v>
      </c>
      <c r="AL956" s="58">
        <v>45253</v>
      </c>
      <c r="AM956" s="58">
        <v>45253</v>
      </c>
      <c r="AN956" s="58">
        <v>45260</v>
      </c>
      <c r="AO956" s="78">
        <v>1711</v>
      </c>
      <c r="AP956" s="78">
        <v>1984</v>
      </c>
      <c r="AQ956" s="66">
        <v>0</v>
      </c>
      <c r="AR956" s="66">
        <v>0</v>
      </c>
      <c r="AS956" s="66" t="s">
        <v>158</v>
      </c>
      <c r="AT956" s="66" t="s">
        <v>298</v>
      </c>
      <c r="AU956" s="76" t="s">
        <v>306</v>
      </c>
      <c r="AV956" s="76" t="s">
        <v>795</v>
      </c>
      <c r="AW956" s="66">
        <v>0</v>
      </c>
      <c r="AX956" s="58">
        <v>45253</v>
      </c>
      <c r="AY956" s="58">
        <v>45260</v>
      </c>
      <c r="AZ956" s="68" t="s">
        <v>3193</v>
      </c>
      <c r="BA956" s="61" t="s">
        <v>294</v>
      </c>
      <c r="BB956" s="76" t="s">
        <v>299</v>
      </c>
      <c r="BC956" s="66" t="s">
        <v>300</v>
      </c>
      <c r="BD956" s="66">
        <v>1</v>
      </c>
      <c r="BE956" s="66" t="s">
        <v>259</v>
      </c>
      <c r="BF956" s="66">
        <v>0</v>
      </c>
      <c r="BG956" s="76" t="s">
        <v>302</v>
      </c>
      <c r="BH956" s="61" t="s">
        <v>294</v>
      </c>
      <c r="BI956" s="61" t="s">
        <v>294</v>
      </c>
      <c r="BJ956" s="61" t="s">
        <v>294</v>
      </c>
      <c r="BK956" s="68" t="s">
        <v>3994</v>
      </c>
      <c r="BL956" s="66" t="s">
        <v>670</v>
      </c>
      <c r="BM956" s="75">
        <v>45299</v>
      </c>
      <c r="BN956" s="75">
        <v>45299</v>
      </c>
      <c r="BO956" s="60" t="s">
        <v>3995</v>
      </c>
    </row>
    <row r="957" spans="1:67" s="40" customFormat="1" ht="51">
      <c r="A957" s="66">
        <v>2023</v>
      </c>
      <c r="B957" s="75">
        <v>45200</v>
      </c>
      <c r="C957" s="75">
        <v>45291</v>
      </c>
      <c r="D957" s="18" t="s">
        <v>151</v>
      </c>
      <c r="E957" s="18" t="s">
        <v>155</v>
      </c>
      <c r="F957" s="18" t="s">
        <v>158</v>
      </c>
      <c r="G957" s="57" t="s">
        <v>2591</v>
      </c>
      <c r="H957" s="76" t="s">
        <v>794</v>
      </c>
      <c r="I957" s="61" t="s">
        <v>294</v>
      </c>
      <c r="J957" s="66" t="s">
        <v>2572</v>
      </c>
      <c r="K957" s="66">
        <v>0</v>
      </c>
      <c r="L957" s="66" t="s">
        <v>834</v>
      </c>
      <c r="M957" s="66" t="s">
        <v>835</v>
      </c>
      <c r="N957" s="66" t="s">
        <v>836</v>
      </c>
      <c r="O957" s="76" t="s">
        <v>1144</v>
      </c>
      <c r="P957" s="18" t="s">
        <v>160</v>
      </c>
      <c r="Q957" s="66" t="s">
        <v>1173</v>
      </c>
      <c r="R957" s="18" t="s">
        <v>168</v>
      </c>
      <c r="S957" s="66" t="s">
        <v>1189</v>
      </c>
      <c r="T957" s="66" t="s">
        <v>1190</v>
      </c>
      <c r="U957" s="66" t="s">
        <v>298</v>
      </c>
      <c r="V957" s="18" t="s">
        <v>193</v>
      </c>
      <c r="W957" s="66" t="s">
        <v>1212</v>
      </c>
      <c r="X957" s="66">
        <v>35</v>
      </c>
      <c r="Y957" s="66" t="s">
        <v>1213</v>
      </c>
      <c r="Z957" s="66">
        <v>5</v>
      </c>
      <c r="AA957" s="66" t="s">
        <v>1213</v>
      </c>
      <c r="AB957" s="66">
        <v>22</v>
      </c>
      <c r="AC957" s="18" t="s">
        <v>253</v>
      </c>
      <c r="AD957" s="66">
        <v>76902</v>
      </c>
      <c r="AE957" s="66" t="s">
        <v>298</v>
      </c>
      <c r="AF957" s="66" t="s">
        <v>298</v>
      </c>
      <c r="AG957" s="66" t="s">
        <v>298</v>
      </c>
      <c r="AH957" s="66" t="s">
        <v>298</v>
      </c>
      <c r="AI957" s="60" t="s">
        <v>2805</v>
      </c>
      <c r="AJ957" s="66" t="s">
        <v>670</v>
      </c>
      <c r="AK957" s="57" t="s">
        <v>2591</v>
      </c>
      <c r="AL957" s="58">
        <v>45253</v>
      </c>
      <c r="AM957" s="58">
        <v>45253</v>
      </c>
      <c r="AN957" s="58">
        <v>45260</v>
      </c>
      <c r="AO957" s="78">
        <v>7104</v>
      </c>
      <c r="AP957" s="78">
        <v>8240</v>
      </c>
      <c r="AQ957" s="66">
        <v>0</v>
      </c>
      <c r="AR957" s="66">
        <v>0</v>
      </c>
      <c r="AS957" s="66" t="s">
        <v>158</v>
      </c>
      <c r="AT957" s="66" t="s">
        <v>298</v>
      </c>
      <c r="AU957" s="76" t="s">
        <v>306</v>
      </c>
      <c r="AV957" s="76" t="s">
        <v>795</v>
      </c>
      <c r="AW957" s="66">
        <v>0</v>
      </c>
      <c r="AX957" s="58">
        <v>45253</v>
      </c>
      <c r="AY957" s="58">
        <v>45260</v>
      </c>
      <c r="AZ957" s="68" t="s">
        <v>3194</v>
      </c>
      <c r="BA957" s="61" t="s">
        <v>294</v>
      </c>
      <c r="BB957" s="76" t="s">
        <v>299</v>
      </c>
      <c r="BC957" s="66" t="s">
        <v>300</v>
      </c>
      <c r="BD957" s="66">
        <v>1</v>
      </c>
      <c r="BE957" s="66" t="s">
        <v>259</v>
      </c>
      <c r="BF957" s="66">
        <v>0</v>
      </c>
      <c r="BG957" s="76" t="s">
        <v>302</v>
      </c>
      <c r="BH957" s="61" t="s">
        <v>294</v>
      </c>
      <c r="BI957" s="61" t="s">
        <v>294</v>
      </c>
      <c r="BJ957" s="61" t="s">
        <v>294</v>
      </c>
      <c r="BK957" s="68" t="s">
        <v>3996</v>
      </c>
      <c r="BL957" s="66" t="s">
        <v>670</v>
      </c>
      <c r="BM957" s="75">
        <v>45299</v>
      </c>
      <c r="BN957" s="75">
        <v>45299</v>
      </c>
      <c r="BO957" s="60" t="s">
        <v>3997</v>
      </c>
    </row>
    <row r="958" spans="1:67" s="40" customFormat="1" ht="51">
      <c r="A958" s="66">
        <v>2023</v>
      </c>
      <c r="B958" s="75">
        <v>45200</v>
      </c>
      <c r="C958" s="75">
        <v>45291</v>
      </c>
      <c r="D958" s="18" t="s">
        <v>151</v>
      </c>
      <c r="E958" s="18" t="s">
        <v>155</v>
      </c>
      <c r="F958" s="18" t="s">
        <v>158</v>
      </c>
      <c r="G958" s="57" t="s">
        <v>2592</v>
      </c>
      <c r="H958" s="76" t="s">
        <v>794</v>
      </c>
      <c r="I958" s="61" t="s">
        <v>294</v>
      </c>
      <c r="J958" s="66" t="s">
        <v>2572</v>
      </c>
      <c r="K958" s="66">
        <v>0</v>
      </c>
      <c r="L958" s="66" t="s">
        <v>834</v>
      </c>
      <c r="M958" s="66" t="s">
        <v>835</v>
      </c>
      <c r="N958" s="66" t="s">
        <v>836</v>
      </c>
      <c r="O958" s="76" t="s">
        <v>1144</v>
      </c>
      <c r="P958" s="18" t="s">
        <v>160</v>
      </c>
      <c r="Q958" s="66" t="s">
        <v>1173</v>
      </c>
      <c r="R958" s="18" t="s">
        <v>168</v>
      </c>
      <c r="S958" s="66" t="s">
        <v>1189</v>
      </c>
      <c r="T958" s="66" t="s">
        <v>1190</v>
      </c>
      <c r="U958" s="66" t="s">
        <v>298</v>
      </c>
      <c r="V958" s="18" t="s">
        <v>193</v>
      </c>
      <c r="W958" s="66" t="s">
        <v>1212</v>
      </c>
      <c r="X958" s="66">
        <v>35</v>
      </c>
      <c r="Y958" s="66" t="s">
        <v>1213</v>
      </c>
      <c r="Z958" s="66">
        <v>5</v>
      </c>
      <c r="AA958" s="66" t="s">
        <v>1213</v>
      </c>
      <c r="AB958" s="66">
        <v>22</v>
      </c>
      <c r="AC958" s="18" t="s">
        <v>253</v>
      </c>
      <c r="AD958" s="66">
        <v>76902</v>
      </c>
      <c r="AE958" s="66" t="s">
        <v>298</v>
      </c>
      <c r="AF958" s="66" t="s">
        <v>298</v>
      </c>
      <c r="AG958" s="66" t="s">
        <v>298</v>
      </c>
      <c r="AH958" s="66" t="s">
        <v>298</v>
      </c>
      <c r="AI958" s="57" t="s">
        <v>3195</v>
      </c>
      <c r="AJ958" s="66" t="s">
        <v>670</v>
      </c>
      <c r="AK958" s="57" t="s">
        <v>2592</v>
      </c>
      <c r="AL958" s="58">
        <v>45238</v>
      </c>
      <c r="AM958" s="58">
        <v>45238</v>
      </c>
      <c r="AN958" s="58">
        <v>45238</v>
      </c>
      <c r="AO958" s="78">
        <v>3193</v>
      </c>
      <c r="AP958" s="78">
        <v>3703</v>
      </c>
      <c r="AQ958" s="66">
        <v>0</v>
      </c>
      <c r="AR958" s="66">
        <v>0</v>
      </c>
      <c r="AS958" s="66" t="s">
        <v>158</v>
      </c>
      <c r="AT958" s="66" t="s">
        <v>298</v>
      </c>
      <c r="AU958" s="76" t="s">
        <v>306</v>
      </c>
      <c r="AV958" s="76" t="s">
        <v>795</v>
      </c>
      <c r="AW958" s="66">
        <v>0</v>
      </c>
      <c r="AX958" s="58">
        <v>45238</v>
      </c>
      <c r="AY958" s="58">
        <v>45238</v>
      </c>
      <c r="AZ958" s="68" t="s">
        <v>3196</v>
      </c>
      <c r="BA958" s="61" t="s">
        <v>294</v>
      </c>
      <c r="BB958" s="76" t="s">
        <v>299</v>
      </c>
      <c r="BC958" s="66" t="s">
        <v>300</v>
      </c>
      <c r="BD958" s="66">
        <v>1</v>
      </c>
      <c r="BE958" s="66" t="s">
        <v>259</v>
      </c>
      <c r="BF958" s="66">
        <v>0</v>
      </c>
      <c r="BG958" s="76" t="s">
        <v>302</v>
      </c>
      <c r="BH958" s="61" t="s">
        <v>294</v>
      </c>
      <c r="BI958" s="61" t="s">
        <v>294</v>
      </c>
      <c r="BJ958" s="61" t="s">
        <v>294</v>
      </c>
      <c r="BK958" s="68" t="s">
        <v>3998</v>
      </c>
      <c r="BL958" s="66" t="s">
        <v>670</v>
      </c>
      <c r="BM958" s="75">
        <v>45299</v>
      </c>
      <c r="BN958" s="75">
        <v>45299</v>
      </c>
      <c r="BO958" s="60" t="s">
        <v>3999</v>
      </c>
    </row>
    <row r="959" spans="1:67" s="40" customFormat="1" ht="51">
      <c r="A959" s="66">
        <v>2023</v>
      </c>
      <c r="B959" s="75">
        <v>45200</v>
      </c>
      <c r="C959" s="75">
        <v>45291</v>
      </c>
      <c r="D959" s="18" t="s">
        <v>151</v>
      </c>
      <c r="E959" s="18" t="s">
        <v>155</v>
      </c>
      <c r="F959" s="18" t="s">
        <v>158</v>
      </c>
      <c r="G959" s="57" t="s">
        <v>2593</v>
      </c>
      <c r="H959" s="76" t="s">
        <v>794</v>
      </c>
      <c r="I959" s="61" t="s">
        <v>294</v>
      </c>
      <c r="J959" s="66" t="s">
        <v>2572</v>
      </c>
      <c r="K959" s="66">
        <v>0</v>
      </c>
      <c r="L959" s="66" t="s">
        <v>796</v>
      </c>
      <c r="M959" s="66" t="s">
        <v>796</v>
      </c>
      <c r="N959" s="66" t="s">
        <v>796</v>
      </c>
      <c r="O959" s="76" t="s">
        <v>848</v>
      </c>
      <c r="P959" s="18"/>
      <c r="Q959" s="66" t="s">
        <v>1174</v>
      </c>
      <c r="R959" s="18" t="s">
        <v>168</v>
      </c>
      <c r="S959" s="66" t="s">
        <v>1191</v>
      </c>
      <c r="T959" s="66">
        <v>103</v>
      </c>
      <c r="U959" s="66" t="s">
        <v>298</v>
      </c>
      <c r="V959" s="18" t="s">
        <v>193</v>
      </c>
      <c r="W959" s="66" t="s">
        <v>2684</v>
      </c>
      <c r="X959" s="66">
        <v>11</v>
      </c>
      <c r="Y959" s="66" t="s">
        <v>1210</v>
      </c>
      <c r="Z959" s="66">
        <v>14</v>
      </c>
      <c r="AA959" s="66" t="s">
        <v>1208</v>
      </c>
      <c r="AB959" s="66">
        <v>22</v>
      </c>
      <c r="AC959" s="18" t="s">
        <v>253</v>
      </c>
      <c r="AD959" s="66">
        <v>76070</v>
      </c>
      <c r="AE959" s="66" t="s">
        <v>298</v>
      </c>
      <c r="AF959" s="66" t="s">
        <v>298</v>
      </c>
      <c r="AG959" s="66" t="s">
        <v>298</v>
      </c>
      <c r="AH959" s="66" t="s">
        <v>298</v>
      </c>
      <c r="AI959" s="60" t="s">
        <v>2805</v>
      </c>
      <c r="AJ959" s="66" t="s">
        <v>670</v>
      </c>
      <c r="AK959" s="57" t="s">
        <v>2593</v>
      </c>
      <c r="AL959" s="58">
        <v>45266</v>
      </c>
      <c r="AM959" s="58">
        <v>45266</v>
      </c>
      <c r="AN959" s="58">
        <v>45273</v>
      </c>
      <c r="AO959" s="78">
        <v>7190</v>
      </c>
      <c r="AP959" s="78">
        <v>8340</v>
      </c>
      <c r="AQ959" s="66">
        <v>0</v>
      </c>
      <c r="AR959" s="66">
        <v>0</v>
      </c>
      <c r="AS959" s="66" t="s">
        <v>158</v>
      </c>
      <c r="AT959" s="66" t="s">
        <v>298</v>
      </c>
      <c r="AU959" s="76" t="s">
        <v>306</v>
      </c>
      <c r="AV959" s="76" t="s">
        <v>795</v>
      </c>
      <c r="AW959" s="66">
        <v>0</v>
      </c>
      <c r="AX959" s="58">
        <v>45266</v>
      </c>
      <c r="AY959" s="58">
        <v>45273</v>
      </c>
      <c r="AZ959" s="68" t="s">
        <v>3197</v>
      </c>
      <c r="BA959" s="61" t="s">
        <v>294</v>
      </c>
      <c r="BB959" s="76" t="s">
        <v>299</v>
      </c>
      <c r="BC959" s="66" t="s">
        <v>300</v>
      </c>
      <c r="BD959" s="66">
        <v>1</v>
      </c>
      <c r="BE959" s="66" t="s">
        <v>259</v>
      </c>
      <c r="BF959" s="66">
        <v>0</v>
      </c>
      <c r="BG959" s="76" t="s">
        <v>302</v>
      </c>
      <c r="BH959" s="61" t="s">
        <v>294</v>
      </c>
      <c r="BI959" s="61" t="s">
        <v>294</v>
      </c>
      <c r="BJ959" s="61" t="s">
        <v>294</v>
      </c>
      <c r="BK959" s="68" t="s">
        <v>4000</v>
      </c>
      <c r="BL959" s="66" t="s">
        <v>670</v>
      </c>
      <c r="BM959" s="75">
        <v>45299</v>
      </c>
      <c r="BN959" s="75">
        <v>45299</v>
      </c>
      <c r="BO959" s="60" t="s">
        <v>4001</v>
      </c>
    </row>
    <row r="960" spans="1:67" s="40" customFormat="1" ht="51">
      <c r="A960" s="66">
        <v>2023</v>
      </c>
      <c r="B960" s="75">
        <v>45200</v>
      </c>
      <c r="C960" s="75">
        <v>45291</v>
      </c>
      <c r="D960" s="18" t="s">
        <v>151</v>
      </c>
      <c r="E960" s="18" t="s">
        <v>155</v>
      </c>
      <c r="F960" s="18" t="s">
        <v>158</v>
      </c>
      <c r="G960" s="57" t="s">
        <v>2594</v>
      </c>
      <c r="H960" s="76" t="s">
        <v>794</v>
      </c>
      <c r="I960" s="61" t="s">
        <v>294</v>
      </c>
      <c r="J960" s="66" t="s">
        <v>2572</v>
      </c>
      <c r="K960" s="66">
        <v>0</v>
      </c>
      <c r="L960" s="66" t="s">
        <v>796</v>
      </c>
      <c r="M960" s="66" t="s">
        <v>796</v>
      </c>
      <c r="N960" s="66" t="s">
        <v>796</v>
      </c>
      <c r="O960" s="76" t="s">
        <v>848</v>
      </c>
      <c r="P960" s="18"/>
      <c r="Q960" s="66" t="s">
        <v>1174</v>
      </c>
      <c r="R960" s="18" t="s">
        <v>168</v>
      </c>
      <c r="S960" s="66" t="s">
        <v>1191</v>
      </c>
      <c r="T960" s="66">
        <v>103</v>
      </c>
      <c r="U960" s="66" t="s">
        <v>298</v>
      </c>
      <c r="V960" s="18" t="s">
        <v>193</v>
      </c>
      <c r="W960" s="66" t="s">
        <v>2684</v>
      </c>
      <c r="X960" s="66">
        <v>11</v>
      </c>
      <c r="Y960" s="66" t="s">
        <v>1210</v>
      </c>
      <c r="Z960" s="66">
        <v>14</v>
      </c>
      <c r="AA960" s="66" t="s">
        <v>1208</v>
      </c>
      <c r="AB960" s="66">
        <v>22</v>
      </c>
      <c r="AC960" s="18" t="s">
        <v>253</v>
      </c>
      <c r="AD960" s="66">
        <v>76070</v>
      </c>
      <c r="AE960" s="66" t="s">
        <v>298</v>
      </c>
      <c r="AF960" s="66" t="s">
        <v>298</v>
      </c>
      <c r="AG960" s="66" t="s">
        <v>298</v>
      </c>
      <c r="AH960" s="66" t="s">
        <v>298</v>
      </c>
      <c r="AI960" s="60" t="s">
        <v>3179</v>
      </c>
      <c r="AJ960" s="66" t="s">
        <v>670</v>
      </c>
      <c r="AK960" s="57" t="s">
        <v>2594</v>
      </c>
      <c r="AL960" s="58">
        <v>45266</v>
      </c>
      <c r="AM960" s="58">
        <v>45266</v>
      </c>
      <c r="AN960" s="58">
        <v>45273</v>
      </c>
      <c r="AO960" s="78">
        <v>4810</v>
      </c>
      <c r="AP960" s="78">
        <v>5579</v>
      </c>
      <c r="AQ960" s="66">
        <v>0</v>
      </c>
      <c r="AR960" s="66">
        <v>0</v>
      </c>
      <c r="AS960" s="66" t="s">
        <v>158</v>
      </c>
      <c r="AT960" s="66" t="s">
        <v>298</v>
      </c>
      <c r="AU960" s="76" t="s">
        <v>306</v>
      </c>
      <c r="AV960" s="76" t="s">
        <v>795</v>
      </c>
      <c r="AW960" s="66">
        <v>0</v>
      </c>
      <c r="AX960" s="58">
        <v>45266</v>
      </c>
      <c r="AY960" s="58">
        <v>45273</v>
      </c>
      <c r="AZ960" s="68" t="s">
        <v>3198</v>
      </c>
      <c r="BA960" s="61" t="s">
        <v>294</v>
      </c>
      <c r="BB960" s="76" t="s">
        <v>299</v>
      </c>
      <c r="BC960" s="66" t="s">
        <v>300</v>
      </c>
      <c r="BD960" s="66">
        <v>1</v>
      </c>
      <c r="BE960" s="66" t="s">
        <v>259</v>
      </c>
      <c r="BF960" s="66">
        <v>0</v>
      </c>
      <c r="BG960" s="76" t="s">
        <v>302</v>
      </c>
      <c r="BH960" s="61" t="s">
        <v>294</v>
      </c>
      <c r="BI960" s="61" t="s">
        <v>294</v>
      </c>
      <c r="BJ960" s="61" t="s">
        <v>294</v>
      </c>
      <c r="BK960" s="68" t="s">
        <v>4002</v>
      </c>
      <c r="BL960" s="66" t="s">
        <v>670</v>
      </c>
      <c r="BM960" s="75">
        <v>45299</v>
      </c>
      <c r="BN960" s="75">
        <v>45299</v>
      </c>
      <c r="BO960" s="60" t="s">
        <v>4003</v>
      </c>
    </row>
    <row r="961" spans="1:67" s="40" customFormat="1" ht="51">
      <c r="A961" s="66">
        <v>2023</v>
      </c>
      <c r="B961" s="75">
        <v>45200</v>
      </c>
      <c r="C961" s="75">
        <v>45291</v>
      </c>
      <c r="D961" s="18" t="s">
        <v>151</v>
      </c>
      <c r="E961" s="18" t="s">
        <v>155</v>
      </c>
      <c r="F961" s="18" t="s">
        <v>158</v>
      </c>
      <c r="G961" s="57" t="s">
        <v>2595</v>
      </c>
      <c r="H961" s="76" t="s">
        <v>794</v>
      </c>
      <c r="I961" s="61" t="s">
        <v>294</v>
      </c>
      <c r="J961" s="66" t="s">
        <v>2572</v>
      </c>
      <c r="K961" s="66">
        <v>0</v>
      </c>
      <c r="L961" s="66" t="s">
        <v>796</v>
      </c>
      <c r="M961" s="66" t="s">
        <v>796</v>
      </c>
      <c r="N961" s="66" t="s">
        <v>796</v>
      </c>
      <c r="O961" s="76" t="s">
        <v>848</v>
      </c>
      <c r="P961" s="18"/>
      <c r="Q961" s="66" t="s">
        <v>1174</v>
      </c>
      <c r="R961" s="18" t="s">
        <v>168</v>
      </c>
      <c r="S961" s="66" t="s">
        <v>1191</v>
      </c>
      <c r="T961" s="66">
        <v>103</v>
      </c>
      <c r="U961" s="66" t="s">
        <v>298</v>
      </c>
      <c r="V961" s="18" t="s">
        <v>193</v>
      </c>
      <c r="W961" s="66" t="s">
        <v>2684</v>
      </c>
      <c r="X961" s="66">
        <v>11</v>
      </c>
      <c r="Y961" s="66" t="s">
        <v>1210</v>
      </c>
      <c r="Z961" s="66">
        <v>14</v>
      </c>
      <c r="AA961" s="66" t="s">
        <v>1208</v>
      </c>
      <c r="AB961" s="66">
        <v>22</v>
      </c>
      <c r="AC961" s="18" t="s">
        <v>253</v>
      </c>
      <c r="AD961" s="66">
        <v>76070</v>
      </c>
      <c r="AE961" s="66" t="s">
        <v>298</v>
      </c>
      <c r="AF961" s="66" t="s">
        <v>298</v>
      </c>
      <c r="AG961" s="66" t="s">
        <v>298</v>
      </c>
      <c r="AH961" s="66" t="s">
        <v>298</v>
      </c>
      <c r="AI961" s="60" t="s">
        <v>2805</v>
      </c>
      <c r="AJ961" s="66" t="s">
        <v>670</v>
      </c>
      <c r="AK961" s="57" t="s">
        <v>2595</v>
      </c>
      <c r="AL961" s="58">
        <v>45266</v>
      </c>
      <c r="AM961" s="58">
        <v>45266</v>
      </c>
      <c r="AN961" s="58">
        <v>45273</v>
      </c>
      <c r="AO961" s="78">
        <v>8147</v>
      </c>
      <c r="AP961" s="78">
        <v>9451</v>
      </c>
      <c r="AQ961" s="66">
        <v>0</v>
      </c>
      <c r="AR961" s="66">
        <v>0</v>
      </c>
      <c r="AS961" s="66" t="s">
        <v>158</v>
      </c>
      <c r="AT961" s="66" t="s">
        <v>298</v>
      </c>
      <c r="AU961" s="76" t="s">
        <v>306</v>
      </c>
      <c r="AV961" s="76" t="s">
        <v>795</v>
      </c>
      <c r="AW961" s="66">
        <v>0</v>
      </c>
      <c r="AX961" s="58">
        <v>45266</v>
      </c>
      <c r="AY961" s="58">
        <v>45273</v>
      </c>
      <c r="AZ961" s="68" t="s">
        <v>3199</v>
      </c>
      <c r="BA961" s="61" t="s">
        <v>294</v>
      </c>
      <c r="BB961" s="76" t="s">
        <v>299</v>
      </c>
      <c r="BC961" s="66" t="s">
        <v>300</v>
      </c>
      <c r="BD961" s="66">
        <v>1</v>
      </c>
      <c r="BE961" s="66" t="s">
        <v>259</v>
      </c>
      <c r="BF961" s="66">
        <v>0</v>
      </c>
      <c r="BG961" s="76" t="s">
        <v>302</v>
      </c>
      <c r="BH961" s="61" t="s">
        <v>294</v>
      </c>
      <c r="BI961" s="61" t="s">
        <v>294</v>
      </c>
      <c r="BJ961" s="61" t="s">
        <v>294</v>
      </c>
      <c r="BK961" s="68" t="s">
        <v>4004</v>
      </c>
      <c r="BL961" s="66" t="s">
        <v>670</v>
      </c>
      <c r="BM961" s="75">
        <v>45299</v>
      </c>
      <c r="BN961" s="75">
        <v>45299</v>
      </c>
      <c r="BO961" s="60" t="s">
        <v>4005</v>
      </c>
    </row>
    <row r="962" spans="1:67" s="40" customFormat="1" ht="51">
      <c r="A962" s="66">
        <v>2023</v>
      </c>
      <c r="B962" s="75">
        <v>45200</v>
      </c>
      <c r="C962" s="75">
        <v>45291</v>
      </c>
      <c r="D962" s="18" t="s">
        <v>151</v>
      </c>
      <c r="E962" s="18" t="s">
        <v>155</v>
      </c>
      <c r="F962" s="18" t="s">
        <v>158</v>
      </c>
      <c r="G962" s="57" t="s">
        <v>2596</v>
      </c>
      <c r="H962" s="76" t="s">
        <v>794</v>
      </c>
      <c r="I962" s="61" t="s">
        <v>294</v>
      </c>
      <c r="J962" s="66" t="s">
        <v>2572</v>
      </c>
      <c r="K962" s="66">
        <v>0</v>
      </c>
      <c r="L962" s="66" t="s">
        <v>796</v>
      </c>
      <c r="M962" s="66" t="s">
        <v>796</v>
      </c>
      <c r="N962" s="66" t="s">
        <v>796</v>
      </c>
      <c r="O962" s="76" t="s">
        <v>848</v>
      </c>
      <c r="P962" s="18"/>
      <c r="Q962" s="66" t="s">
        <v>1174</v>
      </c>
      <c r="R962" s="18" t="s">
        <v>168</v>
      </c>
      <c r="S962" s="66" t="s">
        <v>1191</v>
      </c>
      <c r="T962" s="66">
        <v>103</v>
      </c>
      <c r="U962" s="66" t="s">
        <v>298</v>
      </c>
      <c r="V962" s="18" t="s">
        <v>193</v>
      </c>
      <c r="W962" s="66" t="s">
        <v>2684</v>
      </c>
      <c r="X962" s="66">
        <v>11</v>
      </c>
      <c r="Y962" s="66" t="s">
        <v>1210</v>
      </c>
      <c r="Z962" s="66">
        <v>14</v>
      </c>
      <c r="AA962" s="66" t="s">
        <v>1208</v>
      </c>
      <c r="AB962" s="66">
        <v>22</v>
      </c>
      <c r="AC962" s="18" t="s">
        <v>253</v>
      </c>
      <c r="AD962" s="66">
        <v>76070</v>
      </c>
      <c r="AE962" s="66" t="s">
        <v>298</v>
      </c>
      <c r="AF962" s="66" t="s">
        <v>298</v>
      </c>
      <c r="AG962" s="66" t="s">
        <v>298</v>
      </c>
      <c r="AH962" s="66" t="s">
        <v>298</v>
      </c>
      <c r="AI962" s="60" t="s">
        <v>2805</v>
      </c>
      <c r="AJ962" s="66" t="s">
        <v>670</v>
      </c>
      <c r="AK962" s="57" t="s">
        <v>2596</v>
      </c>
      <c r="AL962" s="58">
        <v>45266</v>
      </c>
      <c r="AM962" s="58">
        <v>45266</v>
      </c>
      <c r="AN962" s="58">
        <v>45273</v>
      </c>
      <c r="AO962" s="78">
        <v>16387</v>
      </c>
      <c r="AP962" s="78">
        <v>19010</v>
      </c>
      <c r="AQ962" s="66">
        <v>0</v>
      </c>
      <c r="AR962" s="66">
        <v>0</v>
      </c>
      <c r="AS962" s="66" t="s">
        <v>158</v>
      </c>
      <c r="AT962" s="66" t="s">
        <v>298</v>
      </c>
      <c r="AU962" s="76" t="s">
        <v>306</v>
      </c>
      <c r="AV962" s="76" t="s">
        <v>795</v>
      </c>
      <c r="AW962" s="66">
        <v>0</v>
      </c>
      <c r="AX962" s="58">
        <v>45266</v>
      </c>
      <c r="AY962" s="58">
        <v>45273</v>
      </c>
      <c r="AZ962" s="68" t="s">
        <v>3200</v>
      </c>
      <c r="BA962" s="61" t="s">
        <v>294</v>
      </c>
      <c r="BB962" s="76" t="s">
        <v>299</v>
      </c>
      <c r="BC962" s="66" t="s">
        <v>300</v>
      </c>
      <c r="BD962" s="66">
        <v>1</v>
      </c>
      <c r="BE962" s="66" t="s">
        <v>259</v>
      </c>
      <c r="BF962" s="66">
        <v>0</v>
      </c>
      <c r="BG962" s="76" t="s">
        <v>302</v>
      </c>
      <c r="BH962" s="61" t="s">
        <v>294</v>
      </c>
      <c r="BI962" s="61" t="s">
        <v>294</v>
      </c>
      <c r="BJ962" s="61" t="s">
        <v>294</v>
      </c>
      <c r="BK962" s="68" t="s">
        <v>4006</v>
      </c>
      <c r="BL962" s="66" t="s">
        <v>670</v>
      </c>
      <c r="BM962" s="75">
        <v>45299</v>
      </c>
      <c r="BN962" s="75">
        <v>45299</v>
      </c>
      <c r="BO962" s="60" t="s">
        <v>4007</v>
      </c>
    </row>
    <row r="963" spans="1:67" s="40" customFormat="1" ht="51">
      <c r="A963" s="66">
        <v>2023</v>
      </c>
      <c r="B963" s="75">
        <v>45200</v>
      </c>
      <c r="C963" s="75">
        <v>45291</v>
      </c>
      <c r="D963" s="18" t="s">
        <v>151</v>
      </c>
      <c r="E963" s="18" t="s">
        <v>155</v>
      </c>
      <c r="F963" s="18" t="s">
        <v>158</v>
      </c>
      <c r="G963" s="57" t="s">
        <v>2597</v>
      </c>
      <c r="H963" s="76" t="s">
        <v>794</v>
      </c>
      <c r="I963" s="61" t="s">
        <v>294</v>
      </c>
      <c r="J963" s="66" t="s">
        <v>2572</v>
      </c>
      <c r="K963" s="66">
        <v>0</v>
      </c>
      <c r="L963" s="66" t="s">
        <v>796</v>
      </c>
      <c r="M963" s="66" t="s">
        <v>796</v>
      </c>
      <c r="N963" s="66" t="s">
        <v>796</v>
      </c>
      <c r="O963" s="76" t="s">
        <v>848</v>
      </c>
      <c r="P963" s="18"/>
      <c r="Q963" s="66" t="s">
        <v>1174</v>
      </c>
      <c r="R963" s="18" t="s">
        <v>168</v>
      </c>
      <c r="S963" s="66" t="s">
        <v>1191</v>
      </c>
      <c r="T963" s="66">
        <v>103</v>
      </c>
      <c r="U963" s="66" t="s">
        <v>298</v>
      </c>
      <c r="V963" s="18" t="s">
        <v>193</v>
      </c>
      <c r="W963" s="66" t="s">
        <v>2684</v>
      </c>
      <c r="X963" s="66">
        <v>11</v>
      </c>
      <c r="Y963" s="66" t="s">
        <v>1210</v>
      </c>
      <c r="Z963" s="66">
        <v>14</v>
      </c>
      <c r="AA963" s="66" t="s">
        <v>1208</v>
      </c>
      <c r="AB963" s="66">
        <v>22</v>
      </c>
      <c r="AC963" s="18" t="s">
        <v>253</v>
      </c>
      <c r="AD963" s="66">
        <v>76070</v>
      </c>
      <c r="AE963" s="66" t="s">
        <v>298</v>
      </c>
      <c r="AF963" s="66" t="s">
        <v>298</v>
      </c>
      <c r="AG963" s="66" t="s">
        <v>298</v>
      </c>
      <c r="AH963" s="66" t="s">
        <v>298</v>
      </c>
      <c r="AI963" s="60" t="s">
        <v>3179</v>
      </c>
      <c r="AJ963" s="66" t="s">
        <v>670</v>
      </c>
      <c r="AK963" s="57" t="s">
        <v>2597</v>
      </c>
      <c r="AL963" s="58">
        <v>45266</v>
      </c>
      <c r="AM963" s="58">
        <v>45266</v>
      </c>
      <c r="AN963" s="58">
        <v>45273</v>
      </c>
      <c r="AO963" s="78">
        <v>9427</v>
      </c>
      <c r="AP963" s="78">
        <v>10936</v>
      </c>
      <c r="AQ963" s="66">
        <v>0</v>
      </c>
      <c r="AR963" s="66">
        <v>0</v>
      </c>
      <c r="AS963" s="66" t="s">
        <v>158</v>
      </c>
      <c r="AT963" s="66" t="s">
        <v>298</v>
      </c>
      <c r="AU963" s="76" t="s">
        <v>306</v>
      </c>
      <c r="AV963" s="76" t="s">
        <v>795</v>
      </c>
      <c r="AW963" s="66">
        <v>0</v>
      </c>
      <c r="AX963" s="58">
        <v>45266</v>
      </c>
      <c r="AY963" s="58">
        <v>45273</v>
      </c>
      <c r="AZ963" s="68" t="s">
        <v>3201</v>
      </c>
      <c r="BA963" s="61" t="s">
        <v>294</v>
      </c>
      <c r="BB963" s="76" t="s">
        <v>299</v>
      </c>
      <c r="BC963" s="66" t="s">
        <v>300</v>
      </c>
      <c r="BD963" s="66">
        <v>1</v>
      </c>
      <c r="BE963" s="66" t="s">
        <v>259</v>
      </c>
      <c r="BF963" s="66">
        <v>0</v>
      </c>
      <c r="BG963" s="76" t="s">
        <v>302</v>
      </c>
      <c r="BH963" s="61" t="s">
        <v>294</v>
      </c>
      <c r="BI963" s="61" t="s">
        <v>294</v>
      </c>
      <c r="BJ963" s="61" t="s">
        <v>294</v>
      </c>
      <c r="BK963" s="68" t="s">
        <v>4008</v>
      </c>
      <c r="BL963" s="66" t="s">
        <v>670</v>
      </c>
      <c r="BM963" s="75">
        <v>45299</v>
      </c>
      <c r="BN963" s="75">
        <v>45299</v>
      </c>
      <c r="BO963" s="60" t="s">
        <v>4009</v>
      </c>
    </row>
    <row r="964" spans="1:67" s="40" customFormat="1" ht="51">
      <c r="A964" s="66">
        <v>2023</v>
      </c>
      <c r="B964" s="75">
        <v>45200</v>
      </c>
      <c r="C964" s="75">
        <v>45291</v>
      </c>
      <c r="D964" s="18" t="s">
        <v>151</v>
      </c>
      <c r="E964" s="18" t="s">
        <v>155</v>
      </c>
      <c r="F964" s="18" t="s">
        <v>158</v>
      </c>
      <c r="G964" s="57" t="s">
        <v>2598</v>
      </c>
      <c r="H964" s="76" t="s">
        <v>794</v>
      </c>
      <c r="I964" s="61" t="s">
        <v>294</v>
      </c>
      <c r="J964" s="66" t="s">
        <v>2572</v>
      </c>
      <c r="K964" s="66">
        <v>0</v>
      </c>
      <c r="L964" s="66" t="s">
        <v>796</v>
      </c>
      <c r="M964" s="66" t="s">
        <v>796</v>
      </c>
      <c r="N964" s="66" t="s">
        <v>796</v>
      </c>
      <c r="O964" s="76" t="s">
        <v>848</v>
      </c>
      <c r="P964" s="18"/>
      <c r="Q964" s="66" t="s">
        <v>1174</v>
      </c>
      <c r="R964" s="18" t="s">
        <v>168</v>
      </c>
      <c r="S964" s="66" t="s">
        <v>1191</v>
      </c>
      <c r="T964" s="66">
        <v>103</v>
      </c>
      <c r="U964" s="66" t="s">
        <v>298</v>
      </c>
      <c r="V964" s="18" t="s">
        <v>193</v>
      </c>
      <c r="W964" s="66" t="s">
        <v>2684</v>
      </c>
      <c r="X964" s="66">
        <v>11</v>
      </c>
      <c r="Y964" s="66" t="s">
        <v>1210</v>
      </c>
      <c r="Z964" s="66">
        <v>14</v>
      </c>
      <c r="AA964" s="66" t="s">
        <v>1208</v>
      </c>
      <c r="AB964" s="66">
        <v>22</v>
      </c>
      <c r="AC964" s="18" t="s">
        <v>253</v>
      </c>
      <c r="AD964" s="66">
        <v>76070</v>
      </c>
      <c r="AE964" s="66" t="s">
        <v>298</v>
      </c>
      <c r="AF964" s="66" t="s">
        <v>298</v>
      </c>
      <c r="AG964" s="66" t="s">
        <v>298</v>
      </c>
      <c r="AH964" s="66" t="s">
        <v>298</v>
      </c>
      <c r="AI964" s="60" t="s">
        <v>3179</v>
      </c>
      <c r="AJ964" s="66" t="s">
        <v>670</v>
      </c>
      <c r="AK964" s="57" t="s">
        <v>2598</v>
      </c>
      <c r="AL964" s="58">
        <v>45266</v>
      </c>
      <c r="AM964" s="58">
        <v>45266</v>
      </c>
      <c r="AN964" s="58">
        <v>45273</v>
      </c>
      <c r="AO964" s="78">
        <v>9427</v>
      </c>
      <c r="AP964" s="78">
        <v>10936</v>
      </c>
      <c r="AQ964" s="66">
        <v>0</v>
      </c>
      <c r="AR964" s="66">
        <v>0</v>
      </c>
      <c r="AS964" s="66" t="s">
        <v>158</v>
      </c>
      <c r="AT964" s="66" t="s">
        <v>298</v>
      </c>
      <c r="AU964" s="76" t="s">
        <v>306</v>
      </c>
      <c r="AV964" s="76" t="s">
        <v>795</v>
      </c>
      <c r="AW964" s="66">
        <v>0</v>
      </c>
      <c r="AX964" s="58">
        <v>45266</v>
      </c>
      <c r="AY964" s="58">
        <v>45273</v>
      </c>
      <c r="AZ964" s="68" t="s">
        <v>3202</v>
      </c>
      <c r="BA964" s="61" t="s">
        <v>294</v>
      </c>
      <c r="BB964" s="76" t="s">
        <v>299</v>
      </c>
      <c r="BC964" s="66" t="s">
        <v>300</v>
      </c>
      <c r="BD964" s="66">
        <v>1</v>
      </c>
      <c r="BE964" s="66" t="s">
        <v>259</v>
      </c>
      <c r="BF964" s="66">
        <v>0</v>
      </c>
      <c r="BG964" s="76" t="s">
        <v>302</v>
      </c>
      <c r="BH964" s="61" t="s">
        <v>294</v>
      </c>
      <c r="BI964" s="61" t="s">
        <v>294</v>
      </c>
      <c r="BJ964" s="61" t="s">
        <v>294</v>
      </c>
      <c r="BK964" s="68" t="s">
        <v>4010</v>
      </c>
      <c r="BL964" s="66" t="s">
        <v>670</v>
      </c>
      <c r="BM964" s="75">
        <v>45299</v>
      </c>
      <c r="BN964" s="75">
        <v>45299</v>
      </c>
      <c r="BO964" s="60" t="s">
        <v>4011</v>
      </c>
    </row>
    <row r="965" spans="1:67" s="40" customFormat="1" ht="51">
      <c r="A965" s="66">
        <v>2023</v>
      </c>
      <c r="B965" s="75">
        <v>45200</v>
      </c>
      <c r="C965" s="75">
        <v>45291</v>
      </c>
      <c r="D965" s="18" t="s">
        <v>151</v>
      </c>
      <c r="E965" s="18" t="s">
        <v>155</v>
      </c>
      <c r="F965" s="18" t="s">
        <v>158</v>
      </c>
      <c r="G965" s="57" t="s">
        <v>2599</v>
      </c>
      <c r="H965" s="76" t="s">
        <v>794</v>
      </c>
      <c r="I965" s="61" t="s">
        <v>294</v>
      </c>
      <c r="J965" s="66" t="s">
        <v>2572</v>
      </c>
      <c r="K965" s="66">
        <v>0</v>
      </c>
      <c r="L965" s="66" t="s">
        <v>796</v>
      </c>
      <c r="M965" s="66" t="s">
        <v>796</v>
      </c>
      <c r="N965" s="66" t="s">
        <v>796</v>
      </c>
      <c r="O965" s="76" t="s">
        <v>848</v>
      </c>
      <c r="P965" s="18"/>
      <c r="Q965" s="66" t="s">
        <v>1174</v>
      </c>
      <c r="R965" s="18" t="s">
        <v>168</v>
      </c>
      <c r="S965" s="66" t="s">
        <v>1191</v>
      </c>
      <c r="T965" s="66">
        <v>103</v>
      </c>
      <c r="U965" s="66" t="s">
        <v>298</v>
      </c>
      <c r="V965" s="18" t="s">
        <v>193</v>
      </c>
      <c r="W965" s="66" t="s">
        <v>2684</v>
      </c>
      <c r="X965" s="66">
        <v>11</v>
      </c>
      <c r="Y965" s="66" t="s">
        <v>1210</v>
      </c>
      <c r="Z965" s="66">
        <v>14</v>
      </c>
      <c r="AA965" s="66" t="s">
        <v>1208</v>
      </c>
      <c r="AB965" s="66">
        <v>22</v>
      </c>
      <c r="AC965" s="18" t="s">
        <v>253</v>
      </c>
      <c r="AD965" s="66">
        <v>76070</v>
      </c>
      <c r="AE965" s="66" t="s">
        <v>298</v>
      </c>
      <c r="AF965" s="66" t="s">
        <v>298</v>
      </c>
      <c r="AG965" s="66" t="s">
        <v>298</v>
      </c>
      <c r="AH965" s="66" t="s">
        <v>298</v>
      </c>
      <c r="AI965" s="60" t="s">
        <v>3179</v>
      </c>
      <c r="AJ965" s="66" t="s">
        <v>670</v>
      </c>
      <c r="AK965" s="57" t="s">
        <v>2599</v>
      </c>
      <c r="AL965" s="58">
        <v>45266</v>
      </c>
      <c r="AM965" s="58">
        <v>45266</v>
      </c>
      <c r="AN965" s="58">
        <v>45273</v>
      </c>
      <c r="AO965" s="78">
        <v>13187</v>
      </c>
      <c r="AP965" s="78">
        <v>15298</v>
      </c>
      <c r="AQ965" s="66">
        <v>0</v>
      </c>
      <c r="AR965" s="66">
        <v>0</v>
      </c>
      <c r="AS965" s="66" t="s">
        <v>158</v>
      </c>
      <c r="AT965" s="66" t="s">
        <v>298</v>
      </c>
      <c r="AU965" s="76" t="s">
        <v>306</v>
      </c>
      <c r="AV965" s="76" t="s">
        <v>795</v>
      </c>
      <c r="AW965" s="66">
        <v>0</v>
      </c>
      <c r="AX965" s="58">
        <v>45266</v>
      </c>
      <c r="AY965" s="58">
        <v>45273</v>
      </c>
      <c r="AZ965" s="68" t="s">
        <v>3203</v>
      </c>
      <c r="BA965" s="61" t="s">
        <v>294</v>
      </c>
      <c r="BB965" s="76" t="s">
        <v>299</v>
      </c>
      <c r="BC965" s="66" t="s">
        <v>300</v>
      </c>
      <c r="BD965" s="66">
        <v>1</v>
      </c>
      <c r="BE965" s="66" t="s">
        <v>259</v>
      </c>
      <c r="BF965" s="66">
        <v>0</v>
      </c>
      <c r="BG965" s="76" t="s">
        <v>302</v>
      </c>
      <c r="BH965" s="61" t="s">
        <v>294</v>
      </c>
      <c r="BI965" s="61" t="s">
        <v>294</v>
      </c>
      <c r="BJ965" s="61" t="s">
        <v>294</v>
      </c>
      <c r="BK965" s="68" t="s">
        <v>4012</v>
      </c>
      <c r="BL965" s="66" t="s">
        <v>670</v>
      </c>
      <c r="BM965" s="75">
        <v>45299</v>
      </c>
      <c r="BN965" s="75">
        <v>45299</v>
      </c>
      <c r="BO965" s="60" t="s">
        <v>4013</v>
      </c>
    </row>
    <row r="966" spans="1:67" s="40" customFormat="1" ht="51">
      <c r="A966" s="66">
        <v>2023</v>
      </c>
      <c r="B966" s="75">
        <v>45200</v>
      </c>
      <c r="C966" s="75">
        <v>45291</v>
      </c>
      <c r="D966" s="18" t="s">
        <v>151</v>
      </c>
      <c r="E966" s="18" t="s">
        <v>155</v>
      </c>
      <c r="F966" s="18" t="s">
        <v>158</v>
      </c>
      <c r="G966" s="57" t="s">
        <v>2600</v>
      </c>
      <c r="H966" s="76" t="s">
        <v>794</v>
      </c>
      <c r="I966" s="61" t="s">
        <v>294</v>
      </c>
      <c r="J966" s="66" t="s">
        <v>2572</v>
      </c>
      <c r="K966" s="66">
        <v>0</v>
      </c>
      <c r="L966" s="66" t="s">
        <v>796</v>
      </c>
      <c r="M966" s="66" t="s">
        <v>796</v>
      </c>
      <c r="N966" s="66" t="s">
        <v>796</v>
      </c>
      <c r="O966" s="76" t="s">
        <v>2219</v>
      </c>
      <c r="P966" s="18"/>
      <c r="Q966" s="66" t="s">
        <v>1172</v>
      </c>
      <c r="R966" s="18" t="s">
        <v>187</v>
      </c>
      <c r="S966" s="66" t="s">
        <v>1187</v>
      </c>
      <c r="T966" s="66" t="s">
        <v>1188</v>
      </c>
      <c r="U966" s="66" t="s">
        <v>298</v>
      </c>
      <c r="V966" s="18" t="s">
        <v>193</v>
      </c>
      <c r="W966" s="66" t="s">
        <v>1211</v>
      </c>
      <c r="X966" s="66">
        <v>1</v>
      </c>
      <c r="Y966" s="66" t="s">
        <v>1210</v>
      </c>
      <c r="Z966" s="66">
        <v>14</v>
      </c>
      <c r="AA966" s="66" t="s">
        <v>1208</v>
      </c>
      <c r="AB966" s="66">
        <v>22</v>
      </c>
      <c r="AC966" s="18" t="s">
        <v>253</v>
      </c>
      <c r="AD966" s="66">
        <v>76130</v>
      </c>
      <c r="AE966" s="66" t="s">
        <v>298</v>
      </c>
      <c r="AF966" s="66" t="s">
        <v>298</v>
      </c>
      <c r="AG966" s="66" t="s">
        <v>298</v>
      </c>
      <c r="AH966" s="66" t="s">
        <v>298</v>
      </c>
      <c r="AI966" s="60" t="s">
        <v>2805</v>
      </c>
      <c r="AJ966" s="66" t="s">
        <v>670</v>
      </c>
      <c r="AK966" s="57" t="s">
        <v>2600</v>
      </c>
      <c r="AL966" s="58">
        <v>45266</v>
      </c>
      <c r="AM966" s="58">
        <v>45266</v>
      </c>
      <c r="AN966" s="58">
        <v>45273</v>
      </c>
      <c r="AO966" s="78">
        <v>7952</v>
      </c>
      <c r="AP966" s="78">
        <v>9224</v>
      </c>
      <c r="AQ966" s="66">
        <v>0</v>
      </c>
      <c r="AR966" s="66">
        <v>0</v>
      </c>
      <c r="AS966" s="66" t="s">
        <v>158</v>
      </c>
      <c r="AT966" s="66" t="s">
        <v>298</v>
      </c>
      <c r="AU966" s="76" t="s">
        <v>306</v>
      </c>
      <c r="AV966" s="76" t="s">
        <v>795</v>
      </c>
      <c r="AW966" s="66">
        <v>0</v>
      </c>
      <c r="AX966" s="58">
        <v>45266</v>
      </c>
      <c r="AY966" s="58">
        <v>45273</v>
      </c>
      <c r="AZ966" s="68" t="s">
        <v>3204</v>
      </c>
      <c r="BA966" s="61" t="s">
        <v>294</v>
      </c>
      <c r="BB966" s="76" t="s">
        <v>299</v>
      </c>
      <c r="BC966" s="66" t="s">
        <v>300</v>
      </c>
      <c r="BD966" s="66">
        <v>1</v>
      </c>
      <c r="BE966" s="66" t="s">
        <v>259</v>
      </c>
      <c r="BF966" s="66">
        <v>0</v>
      </c>
      <c r="BG966" s="76" t="s">
        <v>302</v>
      </c>
      <c r="BH966" s="61" t="s">
        <v>294</v>
      </c>
      <c r="BI966" s="61" t="s">
        <v>294</v>
      </c>
      <c r="BJ966" s="61" t="s">
        <v>294</v>
      </c>
      <c r="BK966" s="68" t="s">
        <v>4014</v>
      </c>
      <c r="BL966" s="66" t="s">
        <v>670</v>
      </c>
      <c r="BM966" s="75">
        <v>45299</v>
      </c>
      <c r="BN966" s="75">
        <v>45299</v>
      </c>
      <c r="BO966" s="60" t="s">
        <v>4015</v>
      </c>
    </row>
    <row r="967" spans="1:67" s="40" customFormat="1" ht="51">
      <c r="A967" s="66">
        <v>2023</v>
      </c>
      <c r="B967" s="75">
        <v>45200</v>
      </c>
      <c r="C967" s="75">
        <v>45291</v>
      </c>
      <c r="D967" s="18" t="s">
        <v>151</v>
      </c>
      <c r="E967" s="18" t="s">
        <v>155</v>
      </c>
      <c r="F967" s="18" t="s">
        <v>158</v>
      </c>
      <c r="G967" s="57" t="s">
        <v>2601</v>
      </c>
      <c r="H967" s="76" t="s">
        <v>794</v>
      </c>
      <c r="I967" s="61" t="s">
        <v>294</v>
      </c>
      <c r="J967" s="66" t="s">
        <v>2572</v>
      </c>
      <c r="K967" s="66">
        <v>0</v>
      </c>
      <c r="L967" s="66" t="s">
        <v>834</v>
      </c>
      <c r="M967" s="66" t="s">
        <v>835</v>
      </c>
      <c r="N967" s="66" t="s">
        <v>836</v>
      </c>
      <c r="O967" s="76" t="s">
        <v>1144</v>
      </c>
      <c r="P967" s="18" t="s">
        <v>160</v>
      </c>
      <c r="Q967" s="66" t="s">
        <v>1173</v>
      </c>
      <c r="R967" s="18" t="s">
        <v>168</v>
      </c>
      <c r="S967" s="66" t="s">
        <v>1189</v>
      </c>
      <c r="T967" s="66" t="s">
        <v>1190</v>
      </c>
      <c r="U967" s="66" t="s">
        <v>298</v>
      </c>
      <c r="V967" s="18" t="s">
        <v>193</v>
      </c>
      <c r="W967" s="66" t="s">
        <v>1212</v>
      </c>
      <c r="X967" s="66">
        <v>35</v>
      </c>
      <c r="Y967" s="66" t="s">
        <v>1213</v>
      </c>
      <c r="Z967" s="66">
        <v>5</v>
      </c>
      <c r="AA967" s="66" t="s">
        <v>1213</v>
      </c>
      <c r="AB967" s="66">
        <v>22</v>
      </c>
      <c r="AC967" s="18" t="s">
        <v>253</v>
      </c>
      <c r="AD967" s="66">
        <v>76902</v>
      </c>
      <c r="AE967" s="66" t="s">
        <v>298</v>
      </c>
      <c r="AF967" s="66" t="s">
        <v>298</v>
      </c>
      <c r="AG967" s="66" t="s">
        <v>298</v>
      </c>
      <c r="AH967" s="66" t="s">
        <v>298</v>
      </c>
      <c r="AI967" s="60" t="s">
        <v>1560</v>
      </c>
      <c r="AJ967" s="66" t="s">
        <v>670</v>
      </c>
      <c r="AK967" s="57" t="s">
        <v>2601</v>
      </c>
      <c r="AL967" s="58">
        <v>45266</v>
      </c>
      <c r="AM967" s="58">
        <v>45266</v>
      </c>
      <c r="AN967" s="58">
        <v>45273</v>
      </c>
      <c r="AO967" s="78">
        <v>7040</v>
      </c>
      <c r="AP967" s="78">
        <v>8166</v>
      </c>
      <c r="AQ967" s="66">
        <v>0</v>
      </c>
      <c r="AR967" s="66">
        <v>0</v>
      </c>
      <c r="AS967" s="66" t="s">
        <v>158</v>
      </c>
      <c r="AT967" s="66" t="s">
        <v>298</v>
      </c>
      <c r="AU967" s="76" t="s">
        <v>306</v>
      </c>
      <c r="AV967" s="76" t="s">
        <v>795</v>
      </c>
      <c r="AW967" s="66">
        <v>0</v>
      </c>
      <c r="AX967" s="58">
        <v>45266</v>
      </c>
      <c r="AY967" s="58">
        <v>45273</v>
      </c>
      <c r="AZ967" s="68" t="s">
        <v>3205</v>
      </c>
      <c r="BA967" s="61" t="s">
        <v>294</v>
      </c>
      <c r="BB967" s="76" t="s">
        <v>299</v>
      </c>
      <c r="BC967" s="66" t="s">
        <v>300</v>
      </c>
      <c r="BD967" s="66">
        <v>1</v>
      </c>
      <c r="BE967" s="66" t="s">
        <v>259</v>
      </c>
      <c r="BF967" s="66">
        <v>0</v>
      </c>
      <c r="BG967" s="76" t="s">
        <v>302</v>
      </c>
      <c r="BH967" s="61" t="s">
        <v>294</v>
      </c>
      <c r="BI967" s="61" t="s">
        <v>294</v>
      </c>
      <c r="BJ967" s="61" t="s">
        <v>294</v>
      </c>
      <c r="BK967" s="68" t="s">
        <v>4016</v>
      </c>
      <c r="BL967" s="66" t="s">
        <v>670</v>
      </c>
      <c r="BM967" s="75">
        <v>45299</v>
      </c>
      <c r="BN967" s="75">
        <v>45299</v>
      </c>
      <c r="BO967" s="60" t="s">
        <v>4017</v>
      </c>
    </row>
    <row r="968" spans="1:67" s="40" customFormat="1" ht="51">
      <c r="A968" s="66">
        <v>2023</v>
      </c>
      <c r="B968" s="75">
        <v>45200</v>
      </c>
      <c r="C968" s="75">
        <v>45291</v>
      </c>
      <c r="D968" s="18" t="s">
        <v>151</v>
      </c>
      <c r="E968" s="18" t="s">
        <v>155</v>
      </c>
      <c r="F968" s="18" t="s">
        <v>158</v>
      </c>
      <c r="G968" s="57" t="s">
        <v>2602</v>
      </c>
      <c r="H968" s="76" t="s">
        <v>794</v>
      </c>
      <c r="I968" s="61" t="s">
        <v>294</v>
      </c>
      <c r="J968" s="66" t="s">
        <v>2572</v>
      </c>
      <c r="K968" s="66">
        <v>0</v>
      </c>
      <c r="L968" s="66" t="s">
        <v>834</v>
      </c>
      <c r="M968" s="66" t="s">
        <v>835</v>
      </c>
      <c r="N968" s="66" t="s">
        <v>836</v>
      </c>
      <c r="O968" s="76" t="s">
        <v>1144</v>
      </c>
      <c r="P968" s="18" t="s">
        <v>160</v>
      </c>
      <c r="Q968" s="66" t="s">
        <v>1173</v>
      </c>
      <c r="R968" s="18" t="s">
        <v>168</v>
      </c>
      <c r="S968" s="66" t="s">
        <v>1189</v>
      </c>
      <c r="T968" s="66" t="s">
        <v>1190</v>
      </c>
      <c r="U968" s="66" t="s">
        <v>298</v>
      </c>
      <c r="V968" s="18" t="s">
        <v>193</v>
      </c>
      <c r="W968" s="66" t="s">
        <v>1212</v>
      </c>
      <c r="X968" s="66">
        <v>35</v>
      </c>
      <c r="Y968" s="66" t="s">
        <v>1213</v>
      </c>
      <c r="Z968" s="66">
        <v>5</v>
      </c>
      <c r="AA968" s="66" t="s">
        <v>1213</v>
      </c>
      <c r="AB968" s="66">
        <v>22</v>
      </c>
      <c r="AC968" s="18" t="s">
        <v>253</v>
      </c>
      <c r="AD968" s="66">
        <v>76902</v>
      </c>
      <c r="AE968" s="66" t="s">
        <v>298</v>
      </c>
      <c r="AF968" s="66" t="s">
        <v>298</v>
      </c>
      <c r="AG968" s="66" t="s">
        <v>298</v>
      </c>
      <c r="AH968" s="66" t="s">
        <v>298</v>
      </c>
      <c r="AI968" s="60" t="s">
        <v>2805</v>
      </c>
      <c r="AJ968" s="66" t="s">
        <v>670</v>
      </c>
      <c r="AK968" s="57" t="s">
        <v>2602</v>
      </c>
      <c r="AL968" s="58">
        <v>45266</v>
      </c>
      <c r="AM968" s="58">
        <v>45266</v>
      </c>
      <c r="AN968" s="58">
        <v>45273</v>
      </c>
      <c r="AO968" s="78">
        <v>8080</v>
      </c>
      <c r="AP968" s="78">
        <v>9372</v>
      </c>
      <c r="AQ968" s="66">
        <v>0</v>
      </c>
      <c r="AR968" s="66">
        <v>0</v>
      </c>
      <c r="AS968" s="66" t="s">
        <v>158</v>
      </c>
      <c r="AT968" s="66" t="s">
        <v>298</v>
      </c>
      <c r="AU968" s="76" t="s">
        <v>306</v>
      </c>
      <c r="AV968" s="76" t="s">
        <v>795</v>
      </c>
      <c r="AW968" s="66">
        <v>0</v>
      </c>
      <c r="AX968" s="58">
        <v>45266</v>
      </c>
      <c r="AY968" s="58">
        <v>45273</v>
      </c>
      <c r="AZ968" s="68" t="s">
        <v>3206</v>
      </c>
      <c r="BA968" s="61" t="s">
        <v>294</v>
      </c>
      <c r="BB968" s="76" t="s">
        <v>299</v>
      </c>
      <c r="BC968" s="66" t="s">
        <v>300</v>
      </c>
      <c r="BD968" s="66">
        <v>1</v>
      </c>
      <c r="BE968" s="66" t="s">
        <v>259</v>
      </c>
      <c r="BF968" s="66">
        <v>0</v>
      </c>
      <c r="BG968" s="76" t="s">
        <v>302</v>
      </c>
      <c r="BH968" s="61" t="s">
        <v>294</v>
      </c>
      <c r="BI968" s="61" t="s">
        <v>294</v>
      </c>
      <c r="BJ968" s="61" t="s">
        <v>294</v>
      </c>
      <c r="BK968" s="68" t="s">
        <v>4018</v>
      </c>
      <c r="BL968" s="66" t="s">
        <v>670</v>
      </c>
      <c r="BM968" s="75">
        <v>45299</v>
      </c>
      <c r="BN968" s="75">
        <v>45299</v>
      </c>
      <c r="BO968" s="60" t="s">
        <v>4019</v>
      </c>
    </row>
    <row r="969" spans="1:67" s="40" customFormat="1" ht="51">
      <c r="A969" s="66">
        <v>2023</v>
      </c>
      <c r="B969" s="75">
        <v>45200</v>
      </c>
      <c r="C969" s="75">
        <v>45291</v>
      </c>
      <c r="D969" s="18" t="s">
        <v>151</v>
      </c>
      <c r="E969" s="18" t="s">
        <v>155</v>
      </c>
      <c r="F969" s="18" t="s">
        <v>158</v>
      </c>
      <c r="G969" s="57" t="s">
        <v>2603</v>
      </c>
      <c r="H969" s="76" t="s">
        <v>794</v>
      </c>
      <c r="I969" s="61" t="s">
        <v>294</v>
      </c>
      <c r="J969" s="66" t="s">
        <v>2572</v>
      </c>
      <c r="K969" s="66">
        <v>0</v>
      </c>
      <c r="L969" s="66" t="s">
        <v>834</v>
      </c>
      <c r="M969" s="66" t="s">
        <v>835</v>
      </c>
      <c r="N969" s="66" t="s">
        <v>836</v>
      </c>
      <c r="O969" s="76" t="s">
        <v>1144</v>
      </c>
      <c r="P969" s="18" t="s">
        <v>160</v>
      </c>
      <c r="Q969" s="66" t="s">
        <v>1173</v>
      </c>
      <c r="R969" s="18" t="s">
        <v>168</v>
      </c>
      <c r="S969" s="66" t="s">
        <v>1189</v>
      </c>
      <c r="T969" s="66" t="s">
        <v>1190</v>
      </c>
      <c r="U969" s="66" t="s">
        <v>298</v>
      </c>
      <c r="V969" s="18" t="s">
        <v>193</v>
      </c>
      <c r="W969" s="66" t="s">
        <v>1212</v>
      </c>
      <c r="X969" s="66">
        <v>35</v>
      </c>
      <c r="Y969" s="66" t="s">
        <v>1213</v>
      </c>
      <c r="Z969" s="66">
        <v>5</v>
      </c>
      <c r="AA969" s="66" t="s">
        <v>1213</v>
      </c>
      <c r="AB969" s="66">
        <v>22</v>
      </c>
      <c r="AC969" s="18" t="s">
        <v>253</v>
      </c>
      <c r="AD969" s="66">
        <v>76902</v>
      </c>
      <c r="AE969" s="66" t="s">
        <v>298</v>
      </c>
      <c r="AF969" s="66" t="s">
        <v>298</v>
      </c>
      <c r="AG969" s="66" t="s">
        <v>298</v>
      </c>
      <c r="AH969" s="66" t="s">
        <v>298</v>
      </c>
      <c r="AI969" s="60" t="s">
        <v>3207</v>
      </c>
      <c r="AJ969" s="66" t="s">
        <v>670</v>
      </c>
      <c r="AK969" s="57" t="s">
        <v>2603</v>
      </c>
      <c r="AL969" s="58">
        <v>45266</v>
      </c>
      <c r="AM969" s="58">
        <v>45266</v>
      </c>
      <c r="AN969" s="58">
        <v>45273</v>
      </c>
      <c r="AO969" s="78">
        <v>7040</v>
      </c>
      <c r="AP969" s="78">
        <v>8166</v>
      </c>
      <c r="AQ969" s="66">
        <v>0</v>
      </c>
      <c r="AR969" s="66">
        <v>0</v>
      </c>
      <c r="AS969" s="66" t="s">
        <v>158</v>
      </c>
      <c r="AT969" s="66" t="s">
        <v>298</v>
      </c>
      <c r="AU969" s="76" t="s">
        <v>306</v>
      </c>
      <c r="AV969" s="76" t="s">
        <v>795</v>
      </c>
      <c r="AW969" s="66">
        <v>0</v>
      </c>
      <c r="AX969" s="58">
        <v>45266</v>
      </c>
      <c r="AY969" s="58">
        <v>45273</v>
      </c>
      <c r="AZ969" s="68" t="s">
        <v>3208</v>
      </c>
      <c r="BA969" s="61" t="s">
        <v>294</v>
      </c>
      <c r="BB969" s="76" t="s">
        <v>299</v>
      </c>
      <c r="BC969" s="66" t="s">
        <v>300</v>
      </c>
      <c r="BD969" s="66">
        <v>1</v>
      </c>
      <c r="BE969" s="66" t="s">
        <v>259</v>
      </c>
      <c r="BF969" s="66">
        <v>0</v>
      </c>
      <c r="BG969" s="76" t="s">
        <v>302</v>
      </c>
      <c r="BH969" s="61" t="s">
        <v>294</v>
      </c>
      <c r="BI969" s="61" t="s">
        <v>294</v>
      </c>
      <c r="BJ969" s="61" t="s">
        <v>294</v>
      </c>
      <c r="BK969" s="68" t="s">
        <v>4020</v>
      </c>
      <c r="BL969" s="66" t="s">
        <v>670</v>
      </c>
      <c r="BM969" s="75">
        <v>45299</v>
      </c>
      <c r="BN969" s="75">
        <v>45299</v>
      </c>
      <c r="BO969" s="60" t="s">
        <v>4021</v>
      </c>
    </row>
    <row r="970" spans="1:67" s="40" customFormat="1" ht="51">
      <c r="A970" s="66">
        <v>2023</v>
      </c>
      <c r="B970" s="75">
        <v>45200</v>
      </c>
      <c r="C970" s="75">
        <v>45291</v>
      </c>
      <c r="D970" s="18" t="s">
        <v>151</v>
      </c>
      <c r="E970" s="18" t="s">
        <v>155</v>
      </c>
      <c r="F970" s="18" t="s">
        <v>158</v>
      </c>
      <c r="G970" s="57" t="s">
        <v>2604</v>
      </c>
      <c r="H970" s="76" t="s">
        <v>794</v>
      </c>
      <c r="I970" s="61" t="s">
        <v>294</v>
      </c>
      <c r="J970" s="66" t="s">
        <v>2572</v>
      </c>
      <c r="K970" s="66">
        <v>0</v>
      </c>
      <c r="L970" s="66" t="s">
        <v>834</v>
      </c>
      <c r="M970" s="66" t="s">
        <v>835</v>
      </c>
      <c r="N970" s="66" t="s">
        <v>836</v>
      </c>
      <c r="O970" s="76" t="s">
        <v>1144</v>
      </c>
      <c r="P970" s="18" t="s">
        <v>160</v>
      </c>
      <c r="Q970" s="66" t="s">
        <v>1173</v>
      </c>
      <c r="R970" s="18" t="s">
        <v>168</v>
      </c>
      <c r="S970" s="66" t="s">
        <v>1189</v>
      </c>
      <c r="T970" s="66" t="s">
        <v>1190</v>
      </c>
      <c r="U970" s="66" t="s">
        <v>298</v>
      </c>
      <c r="V970" s="18" t="s">
        <v>193</v>
      </c>
      <c r="W970" s="66" t="s">
        <v>1212</v>
      </c>
      <c r="X970" s="66">
        <v>35</v>
      </c>
      <c r="Y970" s="66" t="s">
        <v>1213</v>
      </c>
      <c r="Z970" s="66">
        <v>5</v>
      </c>
      <c r="AA970" s="66" t="s">
        <v>1213</v>
      </c>
      <c r="AB970" s="66">
        <v>22</v>
      </c>
      <c r="AC970" s="18" t="s">
        <v>253</v>
      </c>
      <c r="AD970" s="66">
        <v>76902</v>
      </c>
      <c r="AE970" s="66" t="s">
        <v>298</v>
      </c>
      <c r="AF970" s="66" t="s">
        <v>298</v>
      </c>
      <c r="AG970" s="66" t="s">
        <v>298</v>
      </c>
      <c r="AH970" s="66" t="s">
        <v>298</v>
      </c>
      <c r="AI970" s="60" t="s">
        <v>3207</v>
      </c>
      <c r="AJ970" s="66" t="s">
        <v>670</v>
      </c>
      <c r="AK970" s="57" t="s">
        <v>2604</v>
      </c>
      <c r="AL970" s="58">
        <v>45266</v>
      </c>
      <c r="AM970" s="58">
        <v>45266</v>
      </c>
      <c r="AN970" s="58">
        <v>45273</v>
      </c>
      <c r="AO970" s="78">
        <v>7040</v>
      </c>
      <c r="AP970" s="78">
        <v>8166</v>
      </c>
      <c r="AQ970" s="66">
        <v>0</v>
      </c>
      <c r="AR970" s="66">
        <v>0</v>
      </c>
      <c r="AS970" s="66" t="s">
        <v>158</v>
      </c>
      <c r="AT970" s="66" t="s">
        <v>298</v>
      </c>
      <c r="AU970" s="76" t="s">
        <v>306</v>
      </c>
      <c r="AV970" s="76" t="s">
        <v>795</v>
      </c>
      <c r="AW970" s="66">
        <v>0</v>
      </c>
      <c r="AX970" s="58">
        <v>45266</v>
      </c>
      <c r="AY970" s="58">
        <v>45273</v>
      </c>
      <c r="AZ970" s="68" t="s">
        <v>3209</v>
      </c>
      <c r="BA970" s="61" t="s">
        <v>294</v>
      </c>
      <c r="BB970" s="76" t="s">
        <v>299</v>
      </c>
      <c r="BC970" s="66" t="s">
        <v>300</v>
      </c>
      <c r="BD970" s="66">
        <v>1</v>
      </c>
      <c r="BE970" s="66" t="s">
        <v>259</v>
      </c>
      <c r="BF970" s="66">
        <v>0</v>
      </c>
      <c r="BG970" s="76" t="s">
        <v>302</v>
      </c>
      <c r="BH970" s="61" t="s">
        <v>294</v>
      </c>
      <c r="BI970" s="61" t="s">
        <v>294</v>
      </c>
      <c r="BJ970" s="61" t="s">
        <v>294</v>
      </c>
      <c r="BK970" s="68" t="s">
        <v>4022</v>
      </c>
      <c r="BL970" s="66" t="s">
        <v>670</v>
      </c>
      <c r="BM970" s="75">
        <v>45299</v>
      </c>
      <c r="BN970" s="75">
        <v>45299</v>
      </c>
      <c r="BO970" s="60" t="s">
        <v>4023</v>
      </c>
    </row>
    <row r="971" spans="1:67" s="40" customFormat="1" ht="51">
      <c r="A971" s="66">
        <v>2023</v>
      </c>
      <c r="B971" s="75">
        <v>45200</v>
      </c>
      <c r="C971" s="75">
        <v>45291</v>
      </c>
      <c r="D971" s="18" t="s">
        <v>151</v>
      </c>
      <c r="E971" s="18" t="s">
        <v>155</v>
      </c>
      <c r="F971" s="18" t="s">
        <v>158</v>
      </c>
      <c r="G971" s="57" t="s">
        <v>2605</v>
      </c>
      <c r="H971" s="76" t="s">
        <v>794</v>
      </c>
      <c r="I971" s="61" t="s">
        <v>294</v>
      </c>
      <c r="J971" s="66" t="s">
        <v>2572</v>
      </c>
      <c r="K971" s="66">
        <v>0</v>
      </c>
      <c r="L971" s="66" t="s">
        <v>796</v>
      </c>
      <c r="M971" s="66" t="s">
        <v>796</v>
      </c>
      <c r="N971" s="66" t="s">
        <v>796</v>
      </c>
      <c r="O971" s="76" t="s">
        <v>848</v>
      </c>
      <c r="P971" s="18"/>
      <c r="Q971" s="66" t="s">
        <v>1174</v>
      </c>
      <c r="R971" s="18" t="s">
        <v>168</v>
      </c>
      <c r="S971" s="66" t="s">
        <v>1191</v>
      </c>
      <c r="T971" s="66">
        <v>103</v>
      </c>
      <c r="U971" s="66" t="s">
        <v>298</v>
      </c>
      <c r="V971" s="18" t="s">
        <v>193</v>
      </c>
      <c r="W971" s="66" t="s">
        <v>2684</v>
      </c>
      <c r="X971" s="66">
        <v>11</v>
      </c>
      <c r="Y971" s="66" t="s">
        <v>1210</v>
      </c>
      <c r="Z971" s="66">
        <v>14</v>
      </c>
      <c r="AA971" s="66" t="s">
        <v>1208</v>
      </c>
      <c r="AB971" s="66">
        <v>22</v>
      </c>
      <c r="AC971" s="18" t="s">
        <v>253</v>
      </c>
      <c r="AD971" s="66">
        <v>76070</v>
      </c>
      <c r="AE971" s="66" t="s">
        <v>298</v>
      </c>
      <c r="AF971" s="66" t="s">
        <v>298</v>
      </c>
      <c r="AG971" s="66" t="s">
        <v>298</v>
      </c>
      <c r="AH971" s="66" t="s">
        <v>298</v>
      </c>
      <c r="AI971" s="60" t="s">
        <v>3179</v>
      </c>
      <c r="AJ971" s="66" t="s">
        <v>670</v>
      </c>
      <c r="AK971" s="57" t="s">
        <v>2605</v>
      </c>
      <c r="AL971" s="58">
        <v>45266</v>
      </c>
      <c r="AM971" s="58">
        <v>45266</v>
      </c>
      <c r="AN971" s="58">
        <v>45273</v>
      </c>
      <c r="AO971" s="78">
        <v>9427</v>
      </c>
      <c r="AP971" s="78">
        <v>10936</v>
      </c>
      <c r="AQ971" s="66">
        <v>0</v>
      </c>
      <c r="AR971" s="66">
        <v>0</v>
      </c>
      <c r="AS971" s="66" t="s">
        <v>158</v>
      </c>
      <c r="AT971" s="66" t="s">
        <v>298</v>
      </c>
      <c r="AU971" s="76" t="s">
        <v>306</v>
      </c>
      <c r="AV971" s="76" t="s">
        <v>795</v>
      </c>
      <c r="AW971" s="66">
        <v>0</v>
      </c>
      <c r="AX971" s="58">
        <v>45266</v>
      </c>
      <c r="AY971" s="58">
        <v>45273</v>
      </c>
      <c r="AZ971" s="68" t="s">
        <v>3210</v>
      </c>
      <c r="BA971" s="61" t="s">
        <v>294</v>
      </c>
      <c r="BB971" s="76" t="s">
        <v>299</v>
      </c>
      <c r="BC971" s="66" t="s">
        <v>300</v>
      </c>
      <c r="BD971" s="66">
        <v>1</v>
      </c>
      <c r="BE971" s="66" t="s">
        <v>259</v>
      </c>
      <c r="BF971" s="66">
        <v>0</v>
      </c>
      <c r="BG971" s="76" t="s">
        <v>302</v>
      </c>
      <c r="BH971" s="61" t="s">
        <v>294</v>
      </c>
      <c r="BI971" s="61" t="s">
        <v>294</v>
      </c>
      <c r="BJ971" s="61" t="s">
        <v>294</v>
      </c>
      <c r="BK971" s="68" t="s">
        <v>4024</v>
      </c>
      <c r="BL971" s="66" t="s">
        <v>670</v>
      </c>
      <c r="BM971" s="75">
        <v>45299</v>
      </c>
      <c r="BN971" s="75">
        <v>45299</v>
      </c>
      <c r="BO971" s="60" t="s">
        <v>4025</v>
      </c>
    </row>
    <row r="972" spans="1:67" s="40" customFormat="1" ht="51">
      <c r="A972" s="66">
        <v>2023</v>
      </c>
      <c r="B972" s="75">
        <v>45200</v>
      </c>
      <c r="C972" s="75">
        <v>45291</v>
      </c>
      <c r="D972" s="18" t="s">
        <v>151</v>
      </c>
      <c r="E972" s="18" t="s">
        <v>155</v>
      </c>
      <c r="F972" s="18" t="s">
        <v>158</v>
      </c>
      <c r="G972" s="57" t="s">
        <v>2606</v>
      </c>
      <c r="H972" s="76" t="s">
        <v>794</v>
      </c>
      <c r="I972" s="61" t="s">
        <v>294</v>
      </c>
      <c r="J972" s="66" t="s">
        <v>2572</v>
      </c>
      <c r="K972" s="66">
        <v>0</v>
      </c>
      <c r="L972" s="66" t="s">
        <v>796</v>
      </c>
      <c r="M972" s="66" t="s">
        <v>796</v>
      </c>
      <c r="N972" s="66" t="s">
        <v>796</v>
      </c>
      <c r="O972" s="76" t="s">
        <v>848</v>
      </c>
      <c r="P972" s="18"/>
      <c r="Q972" s="66" t="s">
        <v>1174</v>
      </c>
      <c r="R972" s="18" t="s">
        <v>168</v>
      </c>
      <c r="S972" s="66" t="s">
        <v>1191</v>
      </c>
      <c r="T972" s="66">
        <v>103</v>
      </c>
      <c r="U972" s="66" t="s">
        <v>298</v>
      </c>
      <c r="V972" s="18" t="s">
        <v>193</v>
      </c>
      <c r="W972" s="66" t="s">
        <v>2684</v>
      </c>
      <c r="X972" s="66">
        <v>11</v>
      </c>
      <c r="Y972" s="66" t="s">
        <v>1210</v>
      </c>
      <c r="Z972" s="66">
        <v>14</v>
      </c>
      <c r="AA972" s="66" t="s">
        <v>1208</v>
      </c>
      <c r="AB972" s="66">
        <v>22</v>
      </c>
      <c r="AC972" s="18" t="s">
        <v>253</v>
      </c>
      <c r="AD972" s="66">
        <v>76070</v>
      </c>
      <c r="AE972" s="66" t="s">
        <v>298</v>
      </c>
      <c r="AF972" s="66" t="s">
        <v>298</v>
      </c>
      <c r="AG972" s="66" t="s">
        <v>298</v>
      </c>
      <c r="AH972" s="66" t="s">
        <v>298</v>
      </c>
      <c r="AI972" s="60" t="s">
        <v>3182</v>
      </c>
      <c r="AJ972" s="66" t="s">
        <v>670</v>
      </c>
      <c r="AK972" s="57" t="s">
        <v>2606</v>
      </c>
      <c r="AL972" s="58">
        <v>45266</v>
      </c>
      <c r="AM972" s="58">
        <v>45266</v>
      </c>
      <c r="AN972" s="58">
        <v>45273</v>
      </c>
      <c r="AO972" s="78">
        <v>9187</v>
      </c>
      <c r="AP972" s="78">
        <v>10658</v>
      </c>
      <c r="AQ972" s="66">
        <v>0</v>
      </c>
      <c r="AR972" s="66">
        <v>0</v>
      </c>
      <c r="AS972" s="66" t="s">
        <v>158</v>
      </c>
      <c r="AT972" s="66" t="s">
        <v>298</v>
      </c>
      <c r="AU972" s="76" t="s">
        <v>306</v>
      </c>
      <c r="AV972" s="76" t="s">
        <v>795</v>
      </c>
      <c r="AW972" s="66">
        <v>0</v>
      </c>
      <c r="AX972" s="58">
        <v>45266</v>
      </c>
      <c r="AY972" s="58">
        <v>45273</v>
      </c>
      <c r="AZ972" s="68" t="s">
        <v>3211</v>
      </c>
      <c r="BA972" s="61" t="s">
        <v>294</v>
      </c>
      <c r="BB972" s="76" t="s">
        <v>299</v>
      </c>
      <c r="BC972" s="66" t="s">
        <v>300</v>
      </c>
      <c r="BD972" s="66">
        <v>1</v>
      </c>
      <c r="BE972" s="66" t="s">
        <v>259</v>
      </c>
      <c r="BF972" s="66">
        <v>0</v>
      </c>
      <c r="BG972" s="76" t="s">
        <v>302</v>
      </c>
      <c r="BH972" s="61" t="s">
        <v>294</v>
      </c>
      <c r="BI972" s="61" t="s">
        <v>294</v>
      </c>
      <c r="BJ972" s="61" t="s">
        <v>294</v>
      </c>
      <c r="BK972" s="68" t="s">
        <v>4026</v>
      </c>
      <c r="BL972" s="66" t="s">
        <v>670</v>
      </c>
      <c r="BM972" s="75">
        <v>45299</v>
      </c>
      <c r="BN972" s="75">
        <v>45299</v>
      </c>
      <c r="BO972" s="60" t="s">
        <v>4027</v>
      </c>
    </row>
    <row r="973" spans="1:67" s="40" customFormat="1" ht="51">
      <c r="A973" s="66">
        <v>2023</v>
      </c>
      <c r="B973" s="75">
        <v>45200</v>
      </c>
      <c r="C973" s="75">
        <v>45291</v>
      </c>
      <c r="D973" s="18" t="s">
        <v>151</v>
      </c>
      <c r="E973" s="18" t="s">
        <v>155</v>
      </c>
      <c r="F973" s="18" t="s">
        <v>158</v>
      </c>
      <c r="G973" s="57" t="s">
        <v>2607</v>
      </c>
      <c r="H973" s="76" t="s">
        <v>794</v>
      </c>
      <c r="I973" s="61" t="s">
        <v>294</v>
      </c>
      <c r="J973" s="66" t="s">
        <v>2572</v>
      </c>
      <c r="K973" s="66">
        <v>0</v>
      </c>
      <c r="L973" s="66" t="s">
        <v>796</v>
      </c>
      <c r="M973" s="66" t="s">
        <v>796</v>
      </c>
      <c r="N973" s="66" t="s">
        <v>796</v>
      </c>
      <c r="O973" s="76" t="s">
        <v>848</v>
      </c>
      <c r="P973" s="18"/>
      <c r="Q973" s="66" t="s">
        <v>1174</v>
      </c>
      <c r="R973" s="18" t="s">
        <v>168</v>
      </c>
      <c r="S973" s="66" t="s">
        <v>1191</v>
      </c>
      <c r="T973" s="66">
        <v>103</v>
      </c>
      <c r="U973" s="66" t="s">
        <v>298</v>
      </c>
      <c r="V973" s="18" t="s">
        <v>193</v>
      </c>
      <c r="W973" s="66" t="s">
        <v>2684</v>
      </c>
      <c r="X973" s="66">
        <v>11</v>
      </c>
      <c r="Y973" s="66" t="s">
        <v>1210</v>
      </c>
      <c r="Z973" s="66">
        <v>14</v>
      </c>
      <c r="AA973" s="66" t="s">
        <v>1208</v>
      </c>
      <c r="AB973" s="66">
        <v>22</v>
      </c>
      <c r="AC973" s="18" t="s">
        <v>253</v>
      </c>
      <c r="AD973" s="66">
        <v>76070</v>
      </c>
      <c r="AE973" s="66" t="s">
        <v>298</v>
      </c>
      <c r="AF973" s="66" t="s">
        <v>298</v>
      </c>
      <c r="AG973" s="66" t="s">
        <v>298</v>
      </c>
      <c r="AH973" s="66" t="s">
        <v>298</v>
      </c>
      <c r="AI973" s="60" t="s">
        <v>1560</v>
      </c>
      <c r="AJ973" s="66" t="s">
        <v>670</v>
      </c>
      <c r="AK973" s="57" t="s">
        <v>2607</v>
      </c>
      <c r="AL973" s="58">
        <v>45266</v>
      </c>
      <c r="AM973" s="58">
        <v>45266</v>
      </c>
      <c r="AN973" s="58">
        <v>45273</v>
      </c>
      <c r="AO973" s="78">
        <v>4790</v>
      </c>
      <c r="AP973" s="78">
        <v>5556</v>
      </c>
      <c r="AQ973" s="66">
        <v>0</v>
      </c>
      <c r="AR973" s="66">
        <v>0</v>
      </c>
      <c r="AS973" s="66" t="s">
        <v>158</v>
      </c>
      <c r="AT973" s="66" t="s">
        <v>298</v>
      </c>
      <c r="AU973" s="76" t="s">
        <v>306</v>
      </c>
      <c r="AV973" s="76" t="s">
        <v>795</v>
      </c>
      <c r="AW973" s="66">
        <v>0</v>
      </c>
      <c r="AX973" s="58">
        <v>45266</v>
      </c>
      <c r="AY973" s="58">
        <v>45273</v>
      </c>
      <c r="AZ973" s="68" t="s">
        <v>3212</v>
      </c>
      <c r="BA973" s="61" t="s">
        <v>294</v>
      </c>
      <c r="BB973" s="76" t="s">
        <v>299</v>
      </c>
      <c r="BC973" s="66" t="s">
        <v>300</v>
      </c>
      <c r="BD973" s="66">
        <v>1</v>
      </c>
      <c r="BE973" s="66" t="s">
        <v>259</v>
      </c>
      <c r="BF973" s="66">
        <v>0</v>
      </c>
      <c r="BG973" s="76" t="s">
        <v>302</v>
      </c>
      <c r="BH973" s="61" t="s">
        <v>294</v>
      </c>
      <c r="BI973" s="61" t="s">
        <v>294</v>
      </c>
      <c r="BJ973" s="61" t="s">
        <v>294</v>
      </c>
      <c r="BK973" s="68" t="s">
        <v>4028</v>
      </c>
      <c r="BL973" s="66" t="s">
        <v>670</v>
      </c>
      <c r="BM973" s="75">
        <v>45299</v>
      </c>
      <c r="BN973" s="75">
        <v>45299</v>
      </c>
      <c r="BO973" s="60" t="s">
        <v>4029</v>
      </c>
    </row>
    <row r="974" spans="1:67" s="40" customFormat="1" ht="51">
      <c r="A974" s="66">
        <v>2023</v>
      </c>
      <c r="B974" s="75">
        <v>45200</v>
      </c>
      <c r="C974" s="75">
        <v>45291</v>
      </c>
      <c r="D974" s="18" t="s">
        <v>151</v>
      </c>
      <c r="E974" s="18" t="s">
        <v>155</v>
      </c>
      <c r="F974" s="18" t="s">
        <v>158</v>
      </c>
      <c r="G974" s="57" t="s">
        <v>2608</v>
      </c>
      <c r="H974" s="76" t="s">
        <v>794</v>
      </c>
      <c r="I974" s="61" t="s">
        <v>294</v>
      </c>
      <c r="J974" s="66" t="s">
        <v>2572</v>
      </c>
      <c r="K974" s="66">
        <v>0</v>
      </c>
      <c r="L974" s="66" t="s">
        <v>796</v>
      </c>
      <c r="M974" s="66" t="s">
        <v>796</v>
      </c>
      <c r="N974" s="66" t="s">
        <v>796</v>
      </c>
      <c r="O974" s="76" t="s">
        <v>848</v>
      </c>
      <c r="P974" s="18"/>
      <c r="Q974" s="66" t="s">
        <v>1174</v>
      </c>
      <c r="R974" s="18" t="s">
        <v>168</v>
      </c>
      <c r="S974" s="66" t="s">
        <v>1191</v>
      </c>
      <c r="T974" s="66">
        <v>103</v>
      </c>
      <c r="U974" s="66" t="s">
        <v>298</v>
      </c>
      <c r="V974" s="18" t="s">
        <v>193</v>
      </c>
      <c r="W974" s="66" t="s">
        <v>2684</v>
      </c>
      <c r="X974" s="66">
        <v>11</v>
      </c>
      <c r="Y974" s="66" t="s">
        <v>1210</v>
      </c>
      <c r="Z974" s="66">
        <v>14</v>
      </c>
      <c r="AA974" s="66" t="s">
        <v>1208</v>
      </c>
      <c r="AB974" s="66">
        <v>22</v>
      </c>
      <c r="AC974" s="18" t="s">
        <v>253</v>
      </c>
      <c r="AD974" s="66">
        <v>76070</v>
      </c>
      <c r="AE974" s="66" t="s">
        <v>298</v>
      </c>
      <c r="AF974" s="66" t="s">
        <v>298</v>
      </c>
      <c r="AG974" s="66" t="s">
        <v>298</v>
      </c>
      <c r="AH974" s="66" t="s">
        <v>298</v>
      </c>
      <c r="AI974" s="60" t="s">
        <v>3179</v>
      </c>
      <c r="AJ974" s="66" t="s">
        <v>670</v>
      </c>
      <c r="AK974" s="57" t="s">
        <v>2608</v>
      </c>
      <c r="AL974" s="58">
        <v>45266</v>
      </c>
      <c r="AM974" s="58">
        <v>45266</v>
      </c>
      <c r="AN974" s="58">
        <v>45273</v>
      </c>
      <c r="AO974" s="78">
        <v>9427</v>
      </c>
      <c r="AP974" s="78">
        <v>10936</v>
      </c>
      <c r="AQ974" s="66">
        <v>0</v>
      </c>
      <c r="AR974" s="66">
        <v>0</v>
      </c>
      <c r="AS974" s="66" t="s">
        <v>158</v>
      </c>
      <c r="AT974" s="66" t="s">
        <v>298</v>
      </c>
      <c r="AU974" s="76" t="s">
        <v>306</v>
      </c>
      <c r="AV974" s="76" t="s">
        <v>795</v>
      </c>
      <c r="AW974" s="66">
        <v>0</v>
      </c>
      <c r="AX974" s="58">
        <v>45266</v>
      </c>
      <c r="AY974" s="58">
        <v>45273</v>
      </c>
      <c r="AZ974" s="68" t="s">
        <v>3213</v>
      </c>
      <c r="BA974" s="61" t="s">
        <v>294</v>
      </c>
      <c r="BB974" s="76" t="s">
        <v>299</v>
      </c>
      <c r="BC974" s="66" t="s">
        <v>300</v>
      </c>
      <c r="BD974" s="66">
        <v>1</v>
      </c>
      <c r="BE974" s="66" t="s">
        <v>259</v>
      </c>
      <c r="BF974" s="66">
        <v>0</v>
      </c>
      <c r="BG974" s="76" t="s">
        <v>302</v>
      </c>
      <c r="BH974" s="61" t="s">
        <v>294</v>
      </c>
      <c r="BI974" s="61" t="s">
        <v>294</v>
      </c>
      <c r="BJ974" s="61" t="s">
        <v>294</v>
      </c>
      <c r="BK974" s="68" t="s">
        <v>4030</v>
      </c>
      <c r="BL974" s="66" t="s">
        <v>670</v>
      </c>
      <c r="BM974" s="75">
        <v>45299</v>
      </c>
      <c r="BN974" s="75">
        <v>45299</v>
      </c>
      <c r="BO974" s="60" t="s">
        <v>4031</v>
      </c>
    </row>
    <row r="975" spans="1:67" s="40" customFormat="1" ht="51">
      <c r="A975" s="66">
        <v>2023</v>
      </c>
      <c r="B975" s="75">
        <v>45200</v>
      </c>
      <c r="C975" s="75">
        <v>45291</v>
      </c>
      <c r="D975" s="18" t="s">
        <v>151</v>
      </c>
      <c r="E975" s="18" t="s">
        <v>155</v>
      </c>
      <c r="F975" s="18" t="s">
        <v>158</v>
      </c>
      <c r="G975" s="57" t="s">
        <v>2609</v>
      </c>
      <c r="H975" s="76" t="s">
        <v>794</v>
      </c>
      <c r="I975" s="61" t="s">
        <v>294</v>
      </c>
      <c r="J975" s="66" t="s">
        <v>2572</v>
      </c>
      <c r="K975" s="66">
        <v>0</v>
      </c>
      <c r="L975" s="66" t="s">
        <v>796</v>
      </c>
      <c r="M975" s="66" t="s">
        <v>796</v>
      </c>
      <c r="N975" s="66" t="s">
        <v>796</v>
      </c>
      <c r="O975" s="76" t="s">
        <v>848</v>
      </c>
      <c r="P975" s="18"/>
      <c r="Q975" s="66" t="s">
        <v>1174</v>
      </c>
      <c r="R975" s="18" t="s">
        <v>168</v>
      </c>
      <c r="S975" s="66" t="s">
        <v>1191</v>
      </c>
      <c r="T975" s="66">
        <v>103</v>
      </c>
      <c r="U975" s="66" t="s">
        <v>298</v>
      </c>
      <c r="V975" s="18" t="s">
        <v>193</v>
      </c>
      <c r="W975" s="66" t="s">
        <v>2684</v>
      </c>
      <c r="X975" s="66">
        <v>11</v>
      </c>
      <c r="Y975" s="66" t="s">
        <v>1210</v>
      </c>
      <c r="Z975" s="66">
        <v>14</v>
      </c>
      <c r="AA975" s="66" t="s">
        <v>1208</v>
      </c>
      <c r="AB975" s="66">
        <v>22</v>
      </c>
      <c r="AC975" s="18" t="s">
        <v>253</v>
      </c>
      <c r="AD975" s="66">
        <v>76070</v>
      </c>
      <c r="AE975" s="66" t="s">
        <v>298</v>
      </c>
      <c r="AF975" s="66" t="s">
        <v>298</v>
      </c>
      <c r="AG975" s="66" t="s">
        <v>298</v>
      </c>
      <c r="AH975" s="66" t="s">
        <v>298</v>
      </c>
      <c r="AI975" s="60" t="s">
        <v>2805</v>
      </c>
      <c r="AJ975" s="66" t="s">
        <v>670</v>
      </c>
      <c r="AK975" s="57" t="s">
        <v>2609</v>
      </c>
      <c r="AL975" s="58">
        <v>45266</v>
      </c>
      <c r="AM975" s="58">
        <v>45266</v>
      </c>
      <c r="AN975" s="58">
        <v>45273</v>
      </c>
      <c r="AO975" s="78">
        <v>14187</v>
      </c>
      <c r="AP975" s="78">
        <v>16458</v>
      </c>
      <c r="AQ975" s="66">
        <v>0</v>
      </c>
      <c r="AR975" s="66">
        <v>0</v>
      </c>
      <c r="AS975" s="66" t="s">
        <v>158</v>
      </c>
      <c r="AT975" s="66" t="s">
        <v>298</v>
      </c>
      <c r="AU975" s="76" t="s">
        <v>306</v>
      </c>
      <c r="AV975" s="76" t="s">
        <v>795</v>
      </c>
      <c r="AW975" s="66">
        <v>0</v>
      </c>
      <c r="AX975" s="58">
        <v>45266</v>
      </c>
      <c r="AY975" s="58">
        <v>45273</v>
      </c>
      <c r="AZ975" s="68" t="s">
        <v>3214</v>
      </c>
      <c r="BA975" s="61" t="s">
        <v>294</v>
      </c>
      <c r="BB975" s="76" t="s">
        <v>299</v>
      </c>
      <c r="BC975" s="66" t="s">
        <v>300</v>
      </c>
      <c r="BD975" s="66">
        <v>1</v>
      </c>
      <c r="BE975" s="66" t="s">
        <v>259</v>
      </c>
      <c r="BF975" s="66">
        <v>0</v>
      </c>
      <c r="BG975" s="76" t="s">
        <v>302</v>
      </c>
      <c r="BH975" s="61" t="s">
        <v>294</v>
      </c>
      <c r="BI975" s="61" t="s">
        <v>294</v>
      </c>
      <c r="BJ975" s="61" t="s">
        <v>294</v>
      </c>
      <c r="BK975" s="68" t="s">
        <v>4032</v>
      </c>
      <c r="BL975" s="66" t="s">
        <v>670</v>
      </c>
      <c r="BM975" s="75">
        <v>45299</v>
      </c>
      <c r="BN975" s="75">
        <v>45299</v>
      </c>
      <c r="BO975" s="60" t="s">
        <v>4033</v>
      </c>
    </row>
    <row r="976" spans="1:67" s="40" customFormat="1" ht="51">
      <c r="A976" s="66">
        <v>2023</v>
      </c>
      <c r="B976" s="75">
        <v>45200</v>
      </c>
      <c r="C976" s="75">
        <v>45291</v>
      </c>
      <c r="D976" s="18" t="s">
        <v>151</v>
      </c>
      <c r="E976" s="18" t="s">
        <v>155</v>
      </c>
      <c r="F976" s="18" t="s">
        <v>158</v>
      </c>
      <c r="G976" s="57" t="s">
        <v>2610</v>
      </c>
      <c r="H976" s="76" t="s">
        <v>794</v>
      </c>
      <c r="I976" s="61" t="s">
        <v>294</v>
      </c>
      <c r="J976" s="66" t="s">
        <v>2572</v>
      </c>
      <c r="K976" s="66">
        <v>0</v>
      </c>
      <c r="L976" s="66" t="s">
        <v>834</v>
      </c>
      <c r="M976" s="66" t="s">
        <v>835</v>
      </c>
      <c r="N976" s="66" t="s">
        <v>836</v>
      </c>
      <c r="O976" s="76" t="s">
        <v>1144</v>
      </c>
      <c r="P976" s="18" t="s">
        <v>160</v>
      </c>
      <c r="Q976" s="66" t="s">
        <v>1173</v>
      </c>
      <c r="R976" s="18" t="s">
        <v>168</v>
      </c>
      <c r="S976" s="66" t="s">
        <v>1189</v>
      </c>
      <c r="T976" s="66" t="s">
        <v>1190</v>
      </c>
      <c r="U976" s="66" t="s">
        <v>298</v>
      </c>
      <c r="V976" s="18" t="s">
        <v>193</v>
      </c>
      <c r="W976" s="66" t="s">
        <v>1212</v>
      </c>
      <c r="X976" s="66">
        <v>35</v>
      </c>
      <c r="Y976" s="66" t="s">
        <v>1213</v>
      </c>
      <c r="Z976" s="66">
        <v>5</v>
      </c>
      <c r="AA976" s="66" t="s">
        <v>1213</v>
      </c>
      <c r="AB976" s="66">
        <v>22</v>
      </c>
      <c r="AC976" s="18" t="s">
        <v>253</v>
      </c>
      <c r="AD976" s="66">
        <v>76902</v>
      </c>
      <c r="AE976" s="66" t="s">
        <v>298</v>
      </c>
      <c r="AF976" s="66" t="s">
        <v>298</v>
      </c>
      <c r="AG976" s="66" t="s">
        <v>298</v>
      </c>
      <c r="AH976" s="66" t="s">
        <v>298</v>
      </c>
      <c r="AI976" s="60" t="s">
        <v>2805</v>
      </c>
      <c r="AJ976" s="66" t="s">
        <v>670</v>
      </c>
      <c r="AK976" s="57" t="s">
        <v>2610</v>
      </c>
      <c r="AL976" s="58">
        <v>45266</v>
      </c>
      <c r="AM976" s="58">
        <v>45266</v>
      </c>
      <c r="AN976" s="58">
        <v>45273</v>
      </c>
      <c r="AO976" s="78">
        <v>3655</v>
      </c>
      <c r="AP976" s="78">
        <v>4239</v>
      </c>
      <c r="AQ976" s="66">
        <v>0</v>
      </c>
      <c r="AR976" s="66">
        <v>0</v>
      </c>
      <c r="AS976" s="66" t="s">
        <v>158</v>
      </c>
      <c r="AT976" s="66" t="s">
        <v>298</v>
      </c>
      <c r="AU976" s="76" t="s">
        <v>306</v>
      </c>
      <c r="AV976" s="76" t="s">
        <v>795</v>
      </c>
      <c r="AW976" s="66">
        <v>0</v>
      </c>
      <c r="AX976" s="58">
        <v>45266</v>
      </c>
      <c r="AY976" s="58">
        <v>45273</v>
      </c>
      <c r="AZ976" s="68" t="s">
        <v>3215</v>
      </c>
      <c r="BA976" s="61" t="s">
        <v>294</v>
      </c>
      <c r="BB976" s="76" t="s">
        <v>299</v>
      </c>
      <c r="BC976" s="66" t="s">
        <v>300</v>
      </c>
      <c r="BD976" s="66">
        <v>1</v>
      </c>
      <c r="BE976" s="66" t="s">
        <v>259</v>
      </c>
      <c r="BF976" s="66">
        <v>0</v>
      </c>
      <c r="BG976" s="76" t="s">
        <v>302</v>
      </c>
      <c r="BH976" s="61" t="s">
        <v>294</v>
      </c>
      <c r="BI976" s="61" t="s">
        <v>294</v>
      </c>
      <c r="BJ976" s="61" t="s">
        <v>294</v>
      </c>
      <c r="BK976" s="68" t="s">
        <v>4034</v>
      </c>
      <c r="BL976" s="66" t="s">
        <v>670</v>
      </c>
      <c r="BM976" s="75">
        <v>45299</v>
      </c>
      <c r="BN976" s="75">
        <v>45299</v>
      </c>
      <c r="BO976" s="60" t="s">
        <v>4035</v>
      </c>
    </row>
    <row r="977" spans="1:67" s="40" customFormat="1" ht="51">
      <c r="A977" s="66">
        <v>2023</v>
      </c>
      <c r="B977" s="75">
        <v>45200</v>
      </c>
      <c r="C977" s="75">
        <v>45291</v>
      </c>
      <c r="D977" s="18" t="s">
        <v>151</v>
      </c>
      <c r="E977" s="18" t="s">
        <v>155</v>
      </c>
      <c r="F977" s="18" t="s">
        <v>158</v>
      </c>
      <c r="G977" s="57" t="s">
        <v>2611</v>
      </c>
      <c r="H977" s="76" t="s">
        <v>794</v>
      </c>
      <c r="I977" s="61" t="s">
        <v>294</v>
      </c>
      <c r="J977" s="66" t="s">
        <v>2572</v>
      </c>
      <c r="K977" s="66">
        <v>0</v>
      </c>
      <c r="L977" s="66" t="s">
        <v>834</v>
      </c>
      <c r="M977" s="66" t="s">
        <v>835</v>
      </c>
      <c r="N977" s="66" t="s">
        <v>836</v>
      </c>
      <c r="O977" s="76" t="s">
        <v>1144</v>
      </c>
      <c r="P977" s="18" t="s">
        <v>160</v>
      </c>
      <c r="Q977" s="66" t="s">
        <v>1173</v>
      </c>
      <c r="R977" s="18" t="s">
        <v>168</v>
      </c>
      <c r="S977" s="66" t="s">
        <v>1189</v>
      </c>
      <c r="T977" s="66" t="s">
        <v>1190</v>
      </c>
      <c r="U977" s="66" t="s">
        <v>298</v>
      </c>
      <c r="V977" s="18" t="s">
        <v>193</v>
      </c>
      <c r="W977" s="66" t="s">
        <v>1212</v>
      </c>
      <c r="X977" s="66">
        <v>35</v>
      </c>
      <c r="Y977" s="66" t="s">
        <v>1213</v>
      </c>
      <c r="Z977" s="66">
        <v>5</v>
      </c>
      <c r="AA977" s="66" t="s">
        <v>1213</v>
      </c>
      <c r="AB977" s="66">
        <v>22</v>
      </c>
      <c r="AC977" s="18" t="s">
        <v>253</v>
      </c>
      <c r="AD977" s="66">
        <v>76902</v>
      </c>
      <c r="AE977" s="66" t="s">
        <v>298</v>
      </c>
      <c r="AF977" s="66" t="s">
        <v>298</v>
      </c>
      <c r="AG977" s="66" t="s">
        <v>298</v>
      </c>
      <c r="AH977" s="66" t="s">
        <v>298</v>
      </c>
      <c r="AI977" s="60" t="s">
        <v>2805</v>
      </c>
      <c r="AJ977" s="66" t="s">
        <v>670</v>
      </c>
      <c r="AK977" s="57" t="s">
        <v>2611</v>
      </c>
      <c r="AL977" s="58">
        <v>45266</v>
      </c>
      <c r="AM977" s="58">
        <v>45266</v>
      </c>
      <c r="AN977" s="58">
        <v>45273</v>
      </c>
      <c r="AO977" s="78">
        <v>7040</v>
      </c>
      <c r="AP977" s="78">
        <v>8166</v>
      </c>
      <c r="AQ977" s="66">
        <v>0</v>
      </c>
      <c r="AR977" s="66">
        <v>0</v>
      </c>
      <c r="AS977" s="66" t="s">
        <v>158</v>
      </c>
      <c r="AT977" s="66" t="s">
        <v>298</v>
      </c>
      <c r="AU977" s="76" t="s">
        <v>306</v>
      </c>
      <c r="AV977" s="76" t="s">
        <v>795</v>
      </c>
      <c r="AW977" s="66">
        <v>0</v>
      </c>
      <c r="AX977" s="58">
        <v>45266</v>
      </c>
      <c r="AY977" s="58">
        <v>45273</v>
      </c>
      <c r="AZ977" s="68" t="s">
        <v>3216</v>
      </c>
      <c r="BA977" s="61" t="s">
        <v>294</v>
      </c>
      <c r="BB977" s="76" t="s">
        <v>299</v>
      </c>
      <c r="BC977" s="66" t="s">
        <v>300</v>
      </c>
      <c r="BD977" s="66">
        <v>1</v>
      </c>
      <c r="BE977" s="66" t="s">
        <v>259</v>
      </c>
      <c r="BF977" s="66">
        <v>0</v>
      </c>
      <c r="BG977" s="76" t="s">
        <v>302</v>
      </c>
      <c r="BH977" s="61" t="s">
        <v>294</v>
      </c>
      <c r="BI977" s="61" t="s">
        <v>294</v>
      </c>
      <c r="BJ977" s="61" t="s">
        <v>294</v>
      </c>
      <c r="BK977" s="68" t="s">
        <v>4036</v>
      </c>
      <c r="BL977" s="66" t="s">
        <v>670</v>
      </c>
      <c r="BM977" s="75">
        <v>45299</v>
      </c>
      <c r="BN977" s="75">
        <v>45299</v>
      </c>
      <c r="BO977" s="60" t="s">
        <v>4037</v>
      </c>
    </row>
    <row r="978" spans="1:67" s="40" customFormat="1" ht="51">
      <c r="A978" s="66">
        <v>2023</v>
      </c>
      <c r="B978" s="75">
        <v>45200</v>
      </c>
      <c r="C978" s="75">
        <v>45291</v>
      </c>
      <c r="D978" s="18" t="s">
        <v>151</v>
      </c>
      <c r="E978" s="18" t="s">
        <v>155</v>
      </c>
      <c r="F978" s="18" t="s">
        <v>158</v>
      </c>
      <c r="G978" s="57" t="s">
        <v>2612</v>
      </c>
      <c r="H978" s="76" t="s">
        <v>794</v>
      </c>
      <c r="I978" s="61" t="s">
        <v>294</v>
      </c>
      <c r="J978" s="66" t="s">
        <v>2572</v>
      </c>
      <c r="K978" s="66">
        <v>0</v>
      </c>
      <c r="L978" s="66" t="s">
        <v>834</v>
      </c>
      <c r="M978" s="66" t="s">
        <v>835</v>
      </c>
      <c r="N978" s="66" t="s">
        <v>836</v>
      </c>
      <c r="O978" s="76" t="s">
        <v>1144</v>
      </c>
      <c r="P978" s="18" t="s">
        <v>160</v>
      </c>
      <c r="Q978" s="66" t="s">
        <v>1173</v>
      </c>
      <c r="R978" s="18" t="s">
        <v>168</v>
      </c>
      <c r="S978" s="66" t="s">
        <v>1189</v>
      </c>
      <c r="T978" s="66" t="s">
        <v>1190</v>
      </c>
      <c r="U978" s="66" t="s">
        <v>298</v>
      </c>
      <c r="V978" s="18" t="s">
        <v>193</v>
      </c>
      <c r="W978" s="66" t="s">
        <v>1212</v>
      </c>
      <c r="X978" s="66">
        <v>35</v>
      </c>
      <c r="Y978" s="66" t="s">
        <v>1213</v>
      </c>
      <c r="Z978" s="66">
        <v>5</v>
      </c>
      <c r="AA978" s="66" t="s">
        <v>1213</v>
      </c>
      <c r="AB978" s="66">
        <v>22</v>
      </c>
      <c r="AC978" s="18" t="s">
        <v>253</v>
      </c>
      <c r="AD978" s="66">
        <v>76902</v>
      </c>
      <c r="AE978" s="66" t="s">
        <v>298</v>
      </c>
      <c r="AF978" s="66" t="s">
        <v>298</v>
      </c>
      <c r="AG978" s="66" t="s">
        <v>298</v>
      </c>
      <c r="AH978" s="66" t="s">
        <v>298</v>
      </c>
      <c r="AI978" s="60" t="s">
        <v>2805</v>
      </c>
      <c r="AJ978" s="66" t="s">
        <v>670</v>
      </c>
      <c r="AK978" s="57" t="s">
        <v>2612</v>
      </c>
      <c r="AL978" s="58">
        <v>45266</v>
      </c>
      <c r="AM978" s="58">
        <v>45266</v>
      </c>
      <c r="AN978" s="58">
        <v>45273</v>
      </c>
      <c r="AO978" s="78">
        <v>8080</v>
      </c>
      <c r="AP978" s="78">
        <v>9372</v>
      </c>
      <c r="AQ978" s="66">
        <v>0</v>
      </c>
      <c r="AR978" s="66">
        <v>0</v>
      </c>
      <c r="AS978" s="66" t="s">
        <v>158</v>
      </c>
      <c r="AT978" s="66" t="s">
        <v>298</v>
      </c>
      <c r="AU978" s="76" t="s">
        <v>306</v>
      </c>
      <c r="AV978" s="76" t="s">
        <v>795</v>
      </c>
      <c r="AW978" s="66">
        <v>0</v>
      </c>
      <c r="AX978" s="58">
        <v>45266</v>
      </c>
      <c r="AY978" s="58">
        <v>45273</v>
      </c>
      <c r="AZ978" s="68" t="s">
        <v>3217</v>
      </c>
      <c r="BA978" s="61" t="s">
        <v>294</v>
      </c>
      <c r="BB978" s="76" t="s">
        <v>299</v>
      </c>
      <c r="BC978" s="66" t="s">
        <v>300</v>
      </c>
      <c r="BD978" s="66">
        <v>1</v>
      </c>
      <c r="BE978" s="66" t="s">
        <v>259</v>
      </c>
      <c r="BF978" s="66">
        <v>0</v>
      </c>
      <c r="BG978" s="76" t="s">
        <v>302</v>
      </c>
      <c r="BH978" s="61" t="s">
        <v>294</v>
      </c>
      <c r="BI978" s="61" t="s">
        <v>294</v>
      </c>
      <c r="BJ978" s="61" t="s">
        <v>294</v>
      </c>
      <c r="BK978" s="68" t="s">
        <v>4038</v>
      </c>
      <c r="BL978" s="66" t="s">
        <v>670</v>
      </c>
      <c r="BM978" s="75">
        <v>45299</v>
      </c>
      <c r="BN978" s="75">
        <v>45299</v>
      </c>
      <c r="BO978" s="60" t="s">
        <v>4039</v>
      </c>
    </row>
    <row r="979" spans="1:67" s="40" customFormat="1" ht="51">
      <c r="A979" s="66">
        <v>2023</v>
      </c>
      <c r="B979" s="75">
        <v>45200</v>
      </c>
      <c r="C979" s="75">
        <v>45291</v>
      </c>
      <c r="D979" s="18" t="s">
        <v>151</v>
      </c>
      <c r="E979" s="18" t="s">
        <v>155</v>
      </c>
      <c r="F979" s="18" t="s">
        <v>158</v>
      </c>
      <c r="G979" s="57" t="s">
        <v>2613</v>
      </c>
      <c r="H979" s="76" t="s">
        <v>794</v>
      </c>
      <c r="I979" s="61" t="s">
        <v>294</v>
      </c>
      <c r="J979" s="66" t="s">
        <v>2572</v>
      </c>
      <c r="K979" s="66">
        <v>0</v>
      </c>
      <c r="L979" s="66" t="s">
        <v>834</v>
      </c>
      <c r="M979" s="66" t="s">
        <v>835</v>
      </c>
      <c r="N979" s="66" t="s">
        <v>836</v>
      </c>
      <c r="O979" s="76" t="s">
        <v>1144</v>
      </c>
      <c r="P979" s="18" t="s">
        <v>160</v>
      </c>
      <c r="Q979" s="66" t="s">
        <v>1173</v>
      </c>
      <c r="R979" s="18" t="s">
        <v>168</v>
      </c>
      <c r="S979" s="66" t="s">
        <v>1189</v>
      </c>
      <c r="T979" s="66" t="s">
        <v>1190</v>
      </c>
      <c r="U979" s="66" t="s">
        <v>298</v>
      </c>
      <c r="V979" s="18" t="s">
        <v>193</v>
      </c>
      <c r="W979" s="66" t="s">
        <v>1212</v>
      </c>
      <c r="X979" s="66">
        <v>35</v>
      </c>
      <c r="Y979" s="66" t="s">
        <v>1213</v>
      </c>
      <c r="Z979" s="66">
        <v>5</v>
      </c>
      <c r="AA979" s="66" t="s">
        <v>1213</v>
      </c>
      <c r="AB979" s="66">
        <v>22</v>
      </c>
      <c r="AC979" s="18" t="s">
        <v>253</v>
      </c>
      <c r="AD979" s="66">
        <v>76902</v>
      </c>
      <c r="AE979" s="66" t="s">
        <v>298</v>
      </c>
      <c r="AF979" s="66" t="s">
        <v>298</v>
      </c>
      <c r="AG979" s="66" t="s">
        <v>298</v>
      </c>
      <c r="AH979" s="66" t="s">
        <v>298</v>
      </c>
      <c r="AI979" s="60" t="s">
        <v>3179</v>
      </c>
      <c r="AJ979" s="66" t="s">
        <v>670</v>
      </c>
      <c r="AK979" s="57" t="s">
        <v>2613</v>
      </c>
      <c r="AL979" s="58">
        <v>45266</v>
      </c>
      <c r="AM979" s="58">
        <v>45266</v>
      </c>
      <c r="AN979" s="58">
        <v>45273</v>
      </c>
      <c r="AO979" s="78">
        <v>8080</v>
      </c>
      <c r="AP979" s="78">
        <v>9372</v>
      </c>
      <c r="AQ979" s="66">
        <v>0</v>
      </c>
      <c r="AR979" s="66">
        <v>0</v>
      </c>
      <c r="AS979" s="66" t="s">
        <v>158</v>
      </c>
      <c r="AT979" s="66" t="s">
        <v>298</v>
      </c>
      <c r="AU979" s="76" t="s">
        <v>306</v>
      </c>
      <c r="AV979" s="76" t="s">
        <v>795</v>
      </c>
      <c r="AW979" s="66">
        <v>0</v>
      </c>
      <c r="AX979" s="58">
        <v>45266</v>
      </c>
      <c r="AY979" s="58">
        <v>45273</v>
      </c>
      <c r="AZ979" s="68" t="s">
        <v>3218</v>
      </c>
      <c r="BA979" s="61" t="s">
        <v>294</v>
      </c>
      <c r="BB979" s="76" t="s">
        <v>299</v>
      </c>
      <c r="BC979" s="66" t="s">
        <v>300</v>
      </c>
      <c r="BD979" s="66">
        <v>1</v>
      </c>
      <c r="BE979" s="66" t="s">
        <v>259</v>
      </c>
      <c r="BF979" s="66">
        <v>0</v>
      </c>
      <c r="BG979" s="76" t="s">
        <v>302</v>
      </c>
      <c r="BH979" s="61" t="s">
        <v>294</v>
      </c>
      <c r="BI979" s="61" t="s">
        <v>294</v>
      </c>
      <c r="BJ979" s="61" t="s">
        <v>294</v>
      </c>
      <c r="BK979" s="68" t="s">
        <v>4040</v>
      </c>
      <c r="BL979" s="66" t="s">
        <v>670</v>
      </c>
      <c r="BM979" s="75">
        <v>45299</v>
      </c>
      <c r="BN979" s="75">
        <v>45299</v>
      </c>
      <c r="BO979" s="60" t="s">
        <v>4041</v>
      </c>
    </row>
    <row r="980" spans="1:67" s="40" customFormat="1" ht="51">
      <c r="A980" s="66">
        <v>2023</v>
      </c>
      <c r="B980" s="75">
        <v>45200</v>
      </c>
      <c r="C980" s="75">
        <v>45291</v>
      </c>
      <c r="D980" s="18" t="s">
        <v>151</v>
      </c>
      <c r="E980" s="18" t="s">
        <v>155</v>
      </c>
      <c r="F980" s="18" t="s">
        <v>158</v>
      </c>
      <c r="G980" s="57" t="s">
        <v>2614</v>
      </c>
      <c r="H980" s="76" t="s">
        <v>794</v>
      </c>
      <c r="I980" s="61" t="s">
        <v>294</v>
      </c>
      <c r="J980" s="66" t="s">
        <v>2572</v>
      </c>
      <c r="K980" s="66">
        <v>0</v>
      </c>
      <c r="L980" s="66" t="s">
        <v>834</v>
      </c>
      <c r="M980" s="66" t="s">
        <v>835</v>
      </c>
      <c r="N980" s="66" t="s">
        <v>836</v>
      </c>
      <c r="O980" s="76" t="s">
        <v>1144</v>
      </c>
      <c r="P980" s="18" t="s">
        <v>160</v>
      </c>
      <c r="Q980" s="66" t="s">
        <v>1173</v>
      </c>
      <c r="R980" s="18" t="s">
        <v>168</v>
      </c>
      <c r="S980" s="66" t="s">
        <v>1189</v>
      </c>
      <c r="T980" s="66" t="s">
        <v>1190</v>
      </c>
      <c r="U980" s="66" t="s">
        <v>298</v>
      </c>
      <c r="V980" s="18" t="s">
        <v>193</v>
      </c>
      <c r="W980" s="66" t="s">
        <v>1212</v>
      </c>
      <c r="X980" s="66">
        <v>35</v>
      </c>
      <c r="Y980" s="66" t="s">
        <v>1213</v>
      </c>
      <c r="Z980" s="66">
        <v>5</v>
      </c>
      <c r="AA980" s="66" t="s">
        <v>1213</v>
      </c>
      <c r="AB980" s="66">
        <v>22</v>
      </c>
      <c r="AC980" s="18" t="s">
        <v>253</v>
      </c>
      <c r="AD980" s="66">
        <v>76902</v>
      </c>
      <c r="AE980" s="66" t="s">
        <v>298</v>
      </c>
      <c r="AF980" s="66" t="s">
        <v>298</v>
      </c>
      <c r="AG980" s="66" t="s">
        <v>298</v>
      </c>
      <c r="AH980" s="66" t="s">
        <v>298</v>
      </c>
      <c r="AI980" s="57" t="s">
        <v>3182</v>
      </c>
      <c r="AJ980" s="66" t="s">
        <v>670</v>
      </c>
      <c r="AK980" s="57" t="s">
        <v>2614</v>
      </c>
      <c r="AL980" s="58">
        <v>45266</v>
      </c>
      <c r="AM980" s="58">
        <v>45266</v>
      </c>
      <c r="AN980" s="58">
        <v>45273</v>
      </c>
      <c r="AO980" s="78">
        <v>8080</v>
      </c>
      <c r="AP980" s="78">
        <v>9372</v>
      </c>
      <c r="AQ980" s="66">
        <v>0</v>
      </c>
      <c r="AR980" s="66">
        <v>0</v>
      </c>
      <c r="AS980" s="66" t="s">
        <v>158</v>
      </c>
      <c r="AT980" s="66" t="s">
        <v>298</v>
      </c>
      <c r="AU980" s="76" t="s">
        <v>306</v>
      </c>
      <c r="AV980" s="76" t="s">
        <v>795</v>
      </c>
      <c r="AW980" s="66">
        <v>0</v>
      </c>
      <c r="AX980" s="58">
        <v>45266</v>
      </c>
      <c r="AY980" s="58">
        <v>45273</v>
      </c>
      <c r="AZ980" s="68" t="s">
        <v>3219</v>
      </c>
      <c r="BA980" s="61" t="s">
        <v>294</v>
      </c>
      <c r="BB980" s="76" t="s">
        <v>299</v>
      </c>
      <c r="BC980" s="66" t="s">
        <v>300</v>
      </c>
      <c r="BD980" s="66">
        <v>1</v>
      </c>
      <c r="BE980" s="66" t="s">
        <v>259</v>
      </c>
      <c r="BF980" s="66">
        <v>0</v>
      </c>
      <c r="BG980" s="76" t="s">
        <v>302</v>
      </c>
      <c r="BH980" s="61" t="s">
        <v>294</v>
      </c>
      <c r="BI980" s="61" t="s">
        <v>294</v>
      </c>
      <c r="BJ980" s="61" t="s">
        <v>294</v>
      </c>
      <c r="BK980" s="68" t="s">
        <v>4042</v>
      </c>
      <c r="BL980" s="66" t="s">
        <v>670</v>
      </c>
      <c r="BM980" s="75">
        <v>45299</v>
      </c>
      <c r="BN980" s="75">
        <v>45299</v>
      </c>
      <c r="BO980" s="60" t="s">
        <v>4043</v>
      </c>
    </row>
    <row r="981" spans="1:67" s="40" customFormat="1" ht="51">
      <c r="A981" s="66">
        <v>2023</v>
      </c>
      <c r="B981" s="75">
        <v>45200</v>
      </c>
      <c r="C981" s="75">
        <v>45291</v>
      </c>
      <c r="D981" s="18" t="s">
        <v>151</v>
      </c>
      <c r="E981" s="18" t="s">
        <v>155</v>
      </c>
      <c r="F981" s="18" t="s">
        <v>158</v>
      </c>
      <c r="G981" s="57" t="s">
        <v>2615</v>
      </c>
      <c r="H981" s="76" t="s">
        <v>794</v>
      </c>
      <c r="I981" s="61" t="s">
        <v>294</v>
      </c>
      <c r="J981" s="66" t="s">
        <v>2572</v>
      </c>
      <c r="K981" s="66">
        <v>0</v>
      </c>
      <c r="L981" s="66" t="s">
        <v>834</v>
      </c>
      <c r="M981" s="66" t="s">
        <v>835</v>
      </c>
      <c r="N981" s="66" t="s">
        <v>836</v>
      </c>
      <c r="O981" s="76" t="s">
        <v>1144</v>
      </c>
      <c r="P981" s="18" t="s">
        <v>160</v>
      </c>
      <c r="Q981" s="66" t="s">
        <v>1173</v>
      </c>
      <c r="R981" s="18" t="s">
        <v>168</v>
      </c>
      <c r="S981" s="66" t="s">
        <v>1189</v>
      </c>
      <c r="T981" s="66" t="s">
        <v>1190</v>
      </c>
      <c r="U981" s="66" t="s">
        <v>298</v>
      </c>
      <c r="V981" s="18" t="s">
        <v>193</v>
      </c>
      <c r="W981" s="66" t="s">
        <v>1212</v>
      </c>
      <c r="X981" s="66">
        <v>35</v>
      </c>
      <c r="Y981" s="66" t="s">
        <v>1213</v>
      </c>
      <c r="Z981" s="66">
        <v>5</v>
      </c>
      <c r="AA981" s="66" t="s">
        <v>1213</v>
      </c>
      <c r="AB981" s="66">
        <v>22</v>
      </c>
      <c r="AC981" s="18" t="s">
        <v>253</v>
      </c>
      <c r="AD981" s="66">
        <v>76902</v>
      </c>
      <c r="AE981" s="66" t="s">
        <v>298</v>
      </c>
      <c r="AF981" s="66" t="s">
        <v>298</v>
      </c>
      <c r="AG981" s="66" t="s">
        <v>298</v>
      </c>
      <c r="AH981" s="66" t="s">
        <v>298</v>
      </c>
      <c r="AI981" s="60" t="s">
        <v>3220</v>
      </c>
      <c r="AJ981" s="66" t="s">
        <v>670</v>
      </c>
      <c r="AK981" s="57" t="s">
        <v>2615</v>
      </c>
      <c r="AL981" s="58">
        <v>45266</v>
      </c>
      <c r="AM981" s="58">
        <v>45266</v>
      </c>
      <c r="AN981" s="58">
        <v>45273</v>
      </c>
      <c r="AO981" s="78">
        <v>7040</v>
      </c>
      <c r="AP981" s="78">
        <v>8166</v>
      </c>
      <c r="AQ981" s="66">
        <v>0</v>
      </c>
      <c r="AR981" s="66">
        <v>0</v>
      </c>
      <c r="AS981" s="66" t="s">
        <v>158</v>
      </c>
      <c r="AT981" s="66" t="s">
        <v>298</v>
      </c>
      <c r="AU981" s="76" t="s">
        <v>306</v>
      </c>
      <c r="AV981" s="76" t="s">
        <v>795</v>
      </c>
      <c r="AW981" s="66">
        <v>0</v>
      </c>
      <c r="AX981" s="58">
        <v>45266</v>
      </c>
      <c r="AY981" s="58">
        <v>45273</v>
      </c>
      <c r="AZ981" s="68" t="s">
        <v>3221</v>
      </c>
      <c r="BA981" s="61" t="s">
        <v>294</v>
      </c>
      <c r="BB981" s="76" t="s">
        <v>299</v>
      </c>
      <c r="BC981" s="66" t="s">
        <v>300</v>
      </c>
      <c r="BD981" s="66">
        <v>1</v>
      </c>
      <c r="BE981" s="66" t="s">
        <v>259</v>
      </c>
      <c r="BF981" s="66">
        <v>0</v>
      </c>
      <c r="BG981" s="76" t="s">
        <v>302</v>
      </c>
      <c r="BH981" s="61" t="s">
        <v>294</v>
      </c>
      <c r="BI981" s="61" t="s">
        <v>294</v>
      </c>
      <c r="BJ981" s="61" t="s">
        <v>294</v>
      </c>
      <c r="BK981" s="68" t="s">
        <v>4044</v>
      </c>
      <c r="BL981" s="66" t="s">
        <v>670</v>
      </c>
      <c r="BM981" s="75">
        <v>45299</v>
      </c>
      <c r="BN981" s="75">
        <v>45299</v>
      </c>
      <c r="BO981" s="60" t="s">
        <v>4045</v>
      </c>
    </row>
    <row r="982" spans="1:67" s="40" customFormat="1" ht="51">
      <c r="A982" s="66">
        <v>2023</v>
      </c>
      <c r="B982" s="75">
        <v>45200</v>
      </c>
      <c r="C982" s="75">
        <v>45291</v>
      </c>
      <c r="D982" s="18" t="s">
        <v>151</v>
      </c>
      <c r="E982" s="18" t="s">
        <v>157</v>
      </c>
      <c r="F982" s="18" t="s">
        <v>158</v>
      </c>
      <c r="G982" s="57" t="s">
        <v>2616</v>
      </c>
      <c r="H982" s="76" t="s">
        <v>794</v>
      </c>
      <c r="I982" s="61" t="s">
        <v>294</v>
      </c>
      <c r="J982" s="66" t="s">
        <v>2617</v>
      </c>
      <c r="K982" s="66">
        <v>0</v>
      </c>
      <c r="L982" s="66" t="s">
        <v>796</v>
      </c>
      <c r="M982" s="66" t="s">
        <v>796</v>
      </c>
      <c r="N982" s="66" t="s">
        <v>796</v>
      </c>
      <c r="O982" s="60" t="s">
        <v>2618</v>
      </c>
      <c r="P982" s="18"/>
      <c r="Q982" s="57" t="s">
        <v>1183</v>
      </c>
      <c r="R982" s="18" t="s">
        <v>187</v>
      </c>
      <c r="S982" s="57" t="s">
        <v>1204</v>
      </c>
      <c r="T982" s="57" t="s">
        <v>1205</v>
      </c>
      <c r="U982" s="57" t="s">
        <v>298</v>
      </c>
      <c r="V982" s="18" t="s">
        <v>193</v>
      </c>
      <c r="W982" s="57" t="s">
        <v>1227</v>
      </c>
      <c r="X982" s="57">
        <v>1</v>
      </c>
      <c r="Y982" s="57" t="s">
        <v>1210</v>
      </c>
      <c r="Z982" s="57">
        <v>14</v>
      </c>
      <c r="AA982" s="57" t="s">
        <v>1208</v>
      </c>
      <c r="AB982" s="57">
        <v>22</v>
      </c>
      <c r="AC982" s="18" t="s">
        <v>253</v>
      </c>
      <c r="AD982" s="57">
        <v>76177</v>
      </c>
      <c r="AE982" s="57" t="s">
        <v>298</v>
      </c>
      <c r="AF982" s="57" t="s">
        <v>298</v>
      </c>
      <c r="AG982" s="57" t="s">
        <v>298</v>
      </c>
      <c r="AH982" s="57" t="s">
        <v>298</v>
      </c>
      <c r="AI982" s="60" t="s">
        <v>1539</v>
      </c>
      <c r="AJ982" s="66" t="s">
        <v>670</v>
      </c>
      <c r="AK982" s="57" t="s">
        <v>2616</v>
      </c>
      <c r="AL982" s="58">
        <v>45209</v>
      </c>
      <c r="AM982" s="58">
        <v>45209</v>
      </c>
      <c r="AN982" s="58">
        <v>45216</v>
      </c>
      <c r="AO982" s="57">
        <v>16060</v>
      </c>
      <c r="AP982" s="57">
        <v>18630</v>
      </c>
      <c r="AQ982" s="66">
        <v>0</v>
      </c>
      <c r="AR982" s="66">
        <v>0</v>
      </c>
      <c r="AS982" s="66" t="s">
        <v>158</v>
      </c>
      <c r="AT982" s="66" t="s">
        <v>298</v>
      </c>
      <c r="AU982" s="76" t="s">
        <v>306</v>
      </c>
      <c r="AV982" s="76" t="s">
        <v>795</v>
      </c>
      <c r="AW982" s="66">
        <v>0</v>
      </c>
      <c r="AX982" s="58">
        <v>45209</v>
      </c>
      <c r="AY982" s="58">
        <v>45216</v>
      </c>
      <c r="AZ982" s="68" t="s">
        <v>3222</v>
      </c>
      <c r="BA982" s="61" t="s">
        <v>294</v>
      </c>
      <c r="BB982" s="76" t="s">
        <v>299</v>
      </c>
      <c r="BC982" s="66" t="s">
        <v>300</v>
      </c>
      <c r="BD982" s="66">
        <v>1</v>
      </c>
      <c r="BE982" s="66" t="s">
        <v>259</v>
      </c>
      <c r="BF982" s="66">
        <v>0</v>
      </c>
      <c r="BG982" s="76" t="s">
        <v>302</v>
      </c>
      <c r="BH982" s="61" t="s">
        <v>294</v>
      </c>
      <c r="BI982" s="61" t="s">
        <v>294</v>
      </c>
      <c r="BJ982" s="61" t="s">
        <v>294</v>
      </c>
      <c r="BK982" s="68" t="s">
        <v>4046</v>
      </c>
      <c r="BL982" s="66" t="s">
        <v>670</v>
      </c>
      <c r="BM982" s="75">
        <v>45299</v>
      </c>
      <c r="BN982" s="75">
        <v>45299</v>
      </c>
      <c r="BO982" s="60" t="s">
        <v>4047</v>
      </c>
    </row>
    <row r="983" spans="1:67" s="40" customFormat="1" ht="51">
      <c r="A983" s="66">
        <v>2023</v>
      </c>
      <c r="B983" s="75">
        <v>45200</v>
      </c>
      <c r="C983" s="75">
        <v>45291</v>
      </c>
      <c r="D983" s="18" t="s">
        <v>151</v>
      </c>
      <c r="E983" s="18" t="s">
        <v>157</v>
      </c>
      <c r="F983" s="18" t="s">
        <v>158</v>
      </c>
      <c r="G983" s="57" t="s">
        <v>2619</v>
      </c>
      <c r="H983" s="76" t="s">
        <v>794</v>
      </c>
      <c r="I983" s="61" t="s">
        <v>294</v>
      </c>
      <c r="J983" s="66" t="s">
        <v>2617</v>
      </c>
      <c r="K983" s="66">
        <v>0</v>
      </c>
      <c r="L983" s="66" t="s">
        <v>796</v>
      </c>
      <c r="M983" s="66" t="s">
        <v>796</v>
      </c>
      <c r="N983" s="66" t="s">
        <v>796</v>
      </c>
      <c r="O983" s="60" t="s">
        <v>2618</v>
      </c>
      <c r="P983" s="18"/>
      <c r="Q983" s="57" t="s">
        <v>1183</v>
      </c>
      <c r="R983" s="18" t="s">
        <v>187</v>
      </c>
      <c r="S983" s="57" t="s">
        <v>1204</v>
      </c>
      <c r="T983" s="57" t="s">
        <v>1205</v>
      </c>
      <c r="U983" s="57" t="s">
        <v>298</v>
      </c>
      <c r="V983" s="18" t="s">
        <v>193</v>
      </c>
      <c r="W983" s="57" t="s">
        <v>1227</v>
      </c>
      <c r="X983" s="57">
        <v>1</v>
      </c>
      <c r="Y983" s="57" t="s">
        <v>1210</v>
      </c>
      <c r="Z983" s="57">
        <v>14</v>
      </c>
      <c r="AA983" s="57" t="s">
        <v>1208</v>
      </c>
      <c r="AB983" s="57">
        <v>22</v>
      </c>
      <c r="AC983" s="18" t="s">
        <v>253</v>
      </c>
      <c r="AD983" s="57">
        <v>76177</v>
      </c>
      <c r="AE983" s="57" t="s">
        <v>298</v>
      </c>
      <c r="AF983" s="57" t="s">
        <v>298</v>
      </c>
      <c r="AG983" s="57" t="s">
        <v>298</v>
      </c>
      <c r="AH983" s="57" t="s">
        <v>298</v>
      </c>
      <c r="AI983" s="60" t="s">
        <v>1539</v>
      </c>
      <c r="AJ983" s="66" t="s">
        <v>670</v>
      </c>
      <c r="AK983" s="57" t="s">
        <v>2619</v>
      </c>
      <c r="AL983" s="58">
        <v>45240</v>
      </c>
      <c r="AM983" s="58">
        <v>45240</v>
      </c>
      <c r="AN983" s="58">
        <v>45250</v>
      </c>
      <c r="AO983" s="57">
        <v>17181</v>
      </c>
      <c r="AP983" s="57">
        <v>19930</v>
      </c>
      <c r="AQ983" s="66">
        <v>0</v>
      </c>
      <c r="AR983" s="66">
        <v>0</v>
      </c>
      <c r="AS983" s="66" t="s">
        <v>158</v>
      </c>
      <c r="AT983" s="66" t="s">
        <v>298</v>
      </c>
      <c r="AU983" s="76" t="s">
        <v>306</v>
      </c>
      <c r="AV983" s="76" t="s">
        <v>795</v>
      </c>
      <c r="AW983" s="66">
        <v>0</v>
      </c>
      <c r="AX983" s="58">
        <v>45240</v>
      </c>
      <c r="AY983" s="58">
        <v>45250</v>
      </c>
      <c r="AZ983" s="68" t="s">
        <v>3223</v>
      </c>
      <c r="BA983" s="61" t="s">
        <v>294</v>
      </c>
      <c r="BB983" s="76" t="s">
        <v>299</v>
      </c>
      <c r="BC983" s="66" t="s">
        <v>300</v>
      </c>
      <c r="BD983" s="66">
        <v>1</v>
      </c>
      <c r="BE983" s="66" t="s">
        <v>259</v>
      </c>
      <c r="BF983" s="66">
        <v>0</v>
      </c>
      <c r="BG983" s="76" t="s">
        <v>302</v>
      </c>
      <c r="BH983" s="61" t="s">
        <v>294</v>
      </c>
      <c r="BI983" s="61" t="s">
        <v>294</v>
      </c>
      <c r="BJ983" s="61" t="s">
        <v>294</v>
      </c>
      <c r="BK983" s="68" t="s">
        <v>4048</v>
      </c>
      <c r="BL983" s="66" t="s">
        <v>670</v>
      </c>
      <c r="BM983" s="75">
        <v>45299</v>
      </c>
      <c r="BN983" s="75">
        <v>45299</v>
      </c>
      <c r="BO983" s="60" t="s">
        <v>4049</v>
      </c>
    </row>
    <row r="984" spans="1:67" s="40" customFormat="1" ht="51">
      <c r="A984" s="66">
        <v>2023</v>
      </c>
      <c r="B984" s="75">
        <v>45200</v>
      </c>
      <c r="C984" s="75">
        <v>45291</v>
      </c>
      <c r="D984" s="18" t="s">
        <v>151</v>
      </c>
      <c r="E984" s="18" t="s">
        <v>157</v>
      </c>
      <c r="F984" s="18" t="s">
        <v>158</v>
      </c>
      <c r="G984" s="57" t="s">
        <v>2620</v>
      </c>
      <c r="H984" s="76" t="s">
        <v>794</v>
      </c>
      <c r="I984" s="61" t="s">
        <v>294</v>
      </c>
      <c r="J984" s="66" t="s">
        <v>2617</v>
      </c>
      <c r="K984" s="66">
        <v>0</v>
      </c>
      <c r="L984" s="66" t="s">
        <v>796</v>
      </c>
      <c r="M984" s="66" t="s">
        <v>796</v>
      </c>
      <c r="N984" s="66" t="s">
        <v>796</v>
      </c>
      <c r="O984" s="60" t="s">
        <v>2618</v>
      </c>
      <c r="P984" s="18"/>
      <c r="Q984" s="57" t="s">
        <v>1183</v>
      </c>
      <c r="R984" s="18" t="s">
        <v>187</v>
      </c>
      <c r="S984" s="57" t="s">
        <v>1204</v>
      </c>
      <c r="T984" s="57" t="s">
        <v>1205</v>
      </c>
      <c r="U984" s="57" t="s">
        <v>298</v>
      </c>
      <c r="V984" s="18" t="s">
        <v>193</v>
      </c>
      <c r="W984" s="57" t="s">
        <v>1227</v>
      </c>
      <c r="X984" s="57">
        <v>1</v>
      </c>
      <c r="Y984" s="57" t="s">
        <v>1210</v>
      </c>
      <c r="Z984" s="57">
        <v>14</v>
      </c>
      <c r="AA984" s="57" t="s">
        <v>1208</v>
      </c>
      <c r="AB984" s="57">
        <v>22</v>
      </c>
      <c r="AC984" s="18" t="s">
        <v>253</v>
      </c>
      <c r="AD984" s="57">
        <v>76177</v>
      </c>
      <c r="AE984" s="57" t="s">
        <v>298</v>
      </c>
      <c r="AF984" s="57" t="s">
        <v>298</v>
      </c>
      <c r="AG984" s="57" t="s">
        <v>298</v>
      </c>
      <c r="AH984" s="57" t="s">
        <v>298</v>
      </c>
      <c r="AI984" s="60" t="s">
        <v>1539</v>
      </c>
      <c r="AJ984" s="66" t="s">
        <v>670</v>
      </c>
      <c r="AK984" s="57" t="s">
        <v>2620</v>
      </c>
      <c r="AL984" s="79">
        <v>45267</v>
      </c>
      <c r="AM984" s="79">
        <v>45267</v>
      </c>
      <c r="AN984" s="58">
        <v>45274</v>
      </c>
      <c r="AO984" s="57">
        <v>30843</v>
      </c>
      <c r="AP984" s="57">
        <v>35778</v>
      </c>
      <c r="AQ984" s="66">
        <v>0</v>
      </c>
      <c r="AR984" s="66">
        <v>0</v>
      </c>
      <c r="AS984" s="66" t="s">
        <v>158</v>
      </c>
      <c r="AT984" s="66" t="s">
        <v>298</v>
      </c>
      <c r="AU984" s="76" t="s">
        <v>306</v>
      </c>
      <c r="AV984" s="76" t="s">
        <v>795</v>
      </c>
      <c r="AW984" s="66">
        <v>0</v>
      </c>
      <c r="AX984" s="79">
        <v>45267</v>
      </c>
      <c r="AY984" s="58">
        <v>45274</v>
      </c>
      <c r="AZ984" s="68" t="s">
        <v>3224</v>
      </c>
      <c r="BA984" s="61" t="s">
        <v>294</v>
      </c>
      <c r="BB984" s="76" t="s">
        <v>299</v>
      </c>
      <c r="BC984" s="66" t="s">
        <v>300</v>
      </c>
      <c r="BD984" s="66">
        <v>1</v>
      </c>
      <c r="BE984" s="66" t="s">
        <v>259</v>
      </c>
      <c r="BF984" s="66">
        <v>0</v>
      </c>
      <c r="BG984" s="76" t="s">
        <v>302</v>
      </c>
      <c r="BH984" s="61" t="s">
        <v>294</v>
      </c>
      <c r="BI984" s="61" t="s">
        <v>294</v>
      </c>
      <c r="BJ984" s="61" t="s">
        <v>294</v>
      </c>
      <c r="BK984" s="68" t="s">
        <v>4050</v>
      </c>
      <c r="BL984" s="66" t="s">
        <v>670</v>
      </c>
      <c r="BM984" s="75">
        <v>45299</v>
      </c>
      <c r="BN984" s="75">
        <v>45299</v>
      </c>
      <c r="BO984" s="60" t="s">
        <v>4051</v>
      </c>
    </row>
    <row r="985" spans="1:67" s="40" customFormat="1" ht="51">
      <c r="A985" s="66">
        <v>2023</v>
      </c>
      <c r="B985" s="75">
        <v>45200</v>
      </c>
      <c r="C985" s="75">
        <v>45291</v>
      </c>
      <c r="D985" s="18" t="s">
        <v>151</v>
      </c>
      <c r="E985" s="18" t="s">
        <v>157</v>
      </c>
      <c r="F985" s="18" t="s">
        <v>158</v>
      </c>
      <c r="G985" s="63" t="s">
        <v>2621</v>
      </c>
      <c r="H985" s="76" t="s">
        <v>794</v>
      </c>
      <c r="I985" s="61" t="s">
        <v>294</v>
      </c>
      <c r="J985" s="57" t="s">
        <v>2622</v>
      </c>
      <c r="K985" s="66">
        <v>0</v>
      </c>
      <c r="L985" s="66" t="s">
        <v>796</v>
      </c>
      <c r="M985" s="66" t="s">
        <v>796</v>
      </c>
      <c r="N985" s="66" t="s">
        <v>796</v>
      </c>
      <c r="O985" s="80" t="s">
        <v>1125</v>
      </c>
      <c r="P985" s="18"/>
      <c r="Q985" s="57" t="s">
        <v>1182</v>
      </c>
      <c r="R985" s="18" t="s">
        <v>168</v>
      </c>
      <c r="S985" s="57" t="s">
        <v>2676</v>
      </c>
      <c r="T985" s="57">
        <v>6</v>
      </c>
      <c r="U985" s="57" t="s">
        <v>298</v>
      </c>
      <c r="V985" s="18" t="s">
        <v>193</v>
      </c>
      <c r="W985" s="57" t="s">
        <v>2688</v>
      </c>
      <c r="X985" s="57">
        <v>1</v>
      </c>
      <c r="Y985" s="57" t="s">
        <v>1226</v>
      </c>
      <c r="Z985" s="57">
        <v>8</v>
      </c>
      <c r="AA985" s="57" t="s">
        <v>1226</v>
      </c>
      <c r="AB985" s="57">
        <v>22</v>
      </c>
      <c r="AC985" s="18" t="s">
        <v>253</v>
      </c>
      <c r="AD985" s="57">
        <v>76340</v>
      </c>
      <c r="AE985" s="57" t="s">
        <v>298</v>
      </c>
      <c r="AF985" s="57" t="s">
        <v>298</v>
      </c>
      <c r="AG985" s="57" t="s">
        <v>298</v>
      </c>
      <c r="AH985" s="57" t="s">
        <v>298</v>
      </c>
      <c r="AI985" s="60" t="s">
        <v>3225</v>
      </c>
      <c r="AJ985" s="66" t="s">
        <v>670</v>
      </c>
      <c r="AK985" s="63" t="s">
        <v>2621</v>
      </c>
      <c r="AL985" s="62">
        <v>45211</v>
      </c>
      <c r="AM985" s="62">
        <v>45211</v>
      </c>
      <c r="AN985" s="62">
        <v>45226</v>
      </c>
      <c r="AO985" s="63">
        <v>26037</v>
      </c>
      <c r="AP985" s="63">
        <v>30022</v>
      </c>
      <c r="AQ985" s="66">
        <v>0</v>
      </c>
      <c r="AR985" s="66">
        <v>0</v>
      </c>
      <c r="AS985" s="66" t="s">
        <v>158</v>
      </c>
      <c r="AT985" s="66" t="s">
        <v>298</v>
      </c>
      <c r="AU985" s="76" t="s">
        <v>306</v>
      </c>
      <c r="AV985" s="76" t="s">
        <v>795</v>
      </c>
      <c r="AW985" s="66">
        <v>0</v>
      </c>
      <c r="AX985" s="62">
        <f t="shared" ref="AX985:AX1002" si="0">AO985</f>
        <v>26037</v>
      </c>
      <c r="AY985" s="62">
        <v>45226</v>
      </c>
      <c r="AZ985" s="68" t="s">
        <v>3226</v>
      </c>
      <c r="BA985" s="61" t="s">
        <v>294</v>
      </c>
      <c r="BB985" s="76" t="s">
        <v>299</v>
      </c>
      <c r="BC985" s="66" t="s">
        <v>300</v>
      </c>
      <c r="BD985" s="66">
        <v>1</v>
      </c>
      <c r="BE985" s="66" t="s">
        <v>259</v>
      </c>
      <c r="BF985" s="66">
        <v>0</v>
      </c>
      <c r="BG985" s="76" t="s">
        <v>302</v>
      </c>
      <c r="BH985" s="61" t="s">
        <v>294</v>
      </c>
      <c r="BI985" s="61" t="s">
        <v>294</v>
      </c>
      <c r="BJ985" s="61" t="s">
        <v>294</v>
      </c>
      <c r="BK985" s="68" t="s">
        <v>4052</v>
      </c>
      <c r="BL985" s="66" t="s">
        <v>670</v>
      </c>
      <c r="BM985" s="75">
        <v>45299</v>
      </c>
      <c r="BN985" s="75">
        <v>45299</v>
      </c>
      <c r="BO985" s="80" t="s">
        <v>4053</v>
      </c>
    </row>
    <row r="986" spans="1:67" s="40" customFormat="1" ht="51">
      <c r="A986" s="66">
        <v>2023</v>
      </c>
      <c r="B986" s="75">
        <v>45200</v>
      </c>
      <c r="C986" s="75">
        <v>45291</v>
      </c>
      <c r="D986" s="18" t="s">
        <v>151</v>
      </c>
      <c r="E986" s="18" t="s">
        <v>157</v>
      </c>
      <c r="F986" s="18" t="s">
        <v>158</v>
      </c>
      <c r="G986" s="63" t="s">
        <v>2623</v>
      </c>
      <c r="H986" s="76" t="s">
        <v>794</v>
      </c>
      <c r="I986" s="61" t="s">
        <v>294</v>
      </c>
      <c r="J986" s="57" t="s">
        <v>2622</v>
      </c>
      <c r="K986" s="66">
        <v>0</v>
      </c>
      <c r="L986" s="66" t="s">
        <v>796</v>
      </c>
      <c r="M986" s="66" t="s">
        <v>796</v>
      </c>
      <c r="N986" s="66" t="s">
        <v>796</v>
      </c>
      <c r="O986" s="80" t="s">
        <v>1123</v>
      </c>
      <c r="P986" s="18"/>
      <c r="Q986" s="57" t="s">
        <v>1181</v>
      </c>
      <c r="R986" s="18" t="s">
        <v>162</v>
      </c>
      <c r="S986" s="57" t="s">
        <v>2677</v>
      </c>
      <c r="T986" s="57">
        <v>101</v>
      </c>
      <c r="U986" s="57" t="s">
        <v>298</v>
      </c>
      <c r="V986" s="18" t="s">
        <v>193</v>
      </c>
      <c r="W986" s="57" t="s">
        <v>2688</v>
      </c>
      <c r="X986" s="57">
        <v>1</v>
      </c>
      <c r="Y986" s="57" t="s">
        <v>2689</v>
      </c>
      <c r="Z986" s="57">
        <v>47</v>
      </c>
      <c r="AA986" s="57" t="s">
        <v>2689</v>
      </c>
      <c r="AB986" s="57">
        <v>19</v>
      </c>
      <c r="AC986" s="18" t="s">
        <v>247</v>
      </c>
      <c r="AD986" s="57">
        <v>66400</v>
      </c>
      <c r="AE986" s="57" t="s">
        <v>298</v>
      </c>
      <c r="AF986" s="57" t="s">
        <v>298</v>
      </c>
      <c r="AG986" s="57" t="s">
        <v>298</v>
      </c>
      <c r="AH986" s="57" t="s">
        <v>298</v>
      </c>
      <c r="AI986" s="60" t="s">
        <v>3225</v>
      </c>
      <c r="AJ986" s="66" t="s">
        <v>670</v>
      </c>
      <c r="AK986" s="63" t="s">
        <v>2623</v>
      </c>
      <c r="AL986" s="62">
        <v>45211</v>
      </c>
      <c r="AM986" s="62">
        <v>45211</v>
      </c>
      <c r="AN986" s="62">
        <v>45226</v>
      </c>
      <c r="AO986" s="63">
        <v>518857</v>
      </c>
      <c r="AP986" s="63">
        <v>597231</v>
      </c>
      <c r="AQ986" s="66">
        <v>0</v>
      </c>
      <c r="AR986" s="66">
        <v>0</v>
      </c>
      <c r="AS986" s="66" t="s">
        <v>158</v>
      </c>
      <c r="AT986" s="66" t="s">
        <v>298</v>
      </c>
      <c r="AU986" s="76" t="s">
        <v>306</v>
      </c>
      <c r="AV986" s="76" t="s">
        <v>795</v>
      </c>
      <c r="AW986" s="66">
        <v>0</v>
      </c>
      <c r="AX986" s="62">
        <f t="shared" si="0"/>
        <v>518857</v>
      </c>
      <c r="AY986" s="62">
        <v>45226</v>
      </c>
      <c r="AZ986" s="68" t="s">
        <v>3227</v>
      </c>
      <c r="BA986" s="61" t="s">
        <v>294</v>
      </c>
      <c r="BB986" s="76" t="s">
        <v>299</v>
      </c>
      <c r="BC986" s="66" t="s">
        <v>300</v>
      </c>
      <c r="BD986" s="66">
        <v>1</v>
      </c>
      <c r="BE986" s="66" t="s">
        <v>259</v>
      </c>
      <c r="BF986" s="66">
        <v>0</v>
      </c>
      <c r="BG986" s="76" t="s">
        <v>302</v>
      </c>
      <c r="BH986" s="61" t="s">
        <v>294</v>
      </c>
      <c r="BI986" s="61" t="s">
        <v>294</v>
      </c>
      <c r="BJ986" s="61" t="s">
        <v>294</v>
      </c>
      <c r="BK986" s="68" t="s">
        <v>4054</v>
      </c>
      <c r="BL986" s="66" t="s">
        <v>670</v>
      </c>
      <c r="BM986" s="75">
        <v>45299</v>
      </c>
      <c r="BN986" s="75">
        <v>45299</v>
      </c>
      <c r="BO986" s="80" t="s">
        <v>4055</v>
      </c>
    </row>
    <row r="987" spans="1:67" s="40" customFormat="1" ht="51">
      <c r="A987" s="66">
        <v>2023</v>
      </c>
      <c r="B987" s="75">
        <v>45200</v>
      </c>
      <c r="C987" s="75">
        <v>45291</v>
      </c>
      <c r="D987" s="18" t="s">
        <v>151</v>
      </c>
      <c r="E987" s="18" t="s">
        <v>157</v>
      </c>
      <c r="F987" s="18" t="s">
        <v>158</v>
      </c>
      <c r="G987" s="63" t="s">
        <v>2624</v>
      </c>
      <c r="H987" s="76" t="s">
        <v>794</v>
      </c>
      <c r="I987" s="61" t="s">
        <v>294</v>
      </c>
      <c r="J987" s="57" t="s">
        <v>2622</v>
      </c>
      <c r="K987" s="66">
        <v>0</v>
      </c>
      <c r="L987" s="66" t="s">
        <v>796</v>
      </c>
      <c r="M987" s="66" t="s">
        <v>796</v>
      </c>
      <c r="N987" s="66" t="s">
        <v>796</v>
      </c>
      <c r="O987" s="80" t="s">
        <v>1123</v>
      </c>
      <c r="P987" s="18"/>
      <c r="Q987" s="57" t="s">
        <v>1181</v>
      </c>
      <c r="R987" s="18" t="s">
        <v>162</v>
      </c>
      <c r="S987" s="57" t="s">
        <v>2677</v>
      </c>
      <c r="T987" s="57">
        <v>101</v>
      </c>
      <c r="U987" s="57" t="s">
        <v>298</v>
      </c>
      <c r="V987" s="18" t="s">
        <v>193</v>
      </c>
      <c r="W987" s="57" t="s">
        <v>2688</v>
      </c>
      <c r="X987" s="57">
        <v>1</v>
      </c>
      <c r="Y987" s="57" t="s">
        <v>2689</v>
      </c>
      <c r="Z987" s="57">
        <v>47</v>
      </c>
      <c r="AA987" s="57" t="s">
        <v>2689</v>
      </c>
      <c r="AB987" s="57">
        <v>19</v>
      </c>
      <c r="AC987" s="18" t="s">
        <v>247</v>
      </c>
      <c r="AD987" s="57">
        <v>66400</v>
      </c>
      <c r="AE987" s="57" t="s">
        <v>298</v>
      </c>
      <c r="AF987" s="57" t="s">
        <v>298</v>
      </c>
      <c r="AG987" s="57" t="s">
        <v>298</v>
      </c>
      <c r="AH987" s="57" t="s">
        <v>298</v>
      </c>
      <c r="AI987" s="60" t="s">
        <v>3225</v>
      </c>
      <c r="AJ987" s="66" t="s">
        <v>670</v>
      </c>
      <c r="AK987" s="63" t="s">
        <v>2624</v>
      </c>
      <c r="AL987" s="62">
        <v>45216</v>
      </c>
      <c r="AM987" s="62">
        <v>45216</v>
      </c>
      <c r="AN987" s="62">
        <v>45230</v>
      </c>
      <c r="AO987" s="63">
        <v>471263</v>
      </c>
      <c r="AP987" s="63">
        <v>542469</v>
      </c>
      <c r="AQ987" s="66">
        <v>0</v>
      </c>
      <c r="AR987" s="66">
        <v>0</v>
      </c>
      <c r="AS987" s="66" t="s">
        <v>158</v>
      </c>
      <c r="AT987" s="66" t="s">
        <v>298</v>
      </c>
      <c r="AU987" s="76" t="s">
        <v>306</v>
      </c>
      <c r="AV987" s="76" t="s">
        <v>795</v>
      </c>
      <c r="AW987" s="66">
        <v>0</v>
      </c>
      <c r="AX987" s="62">
        <f t="shared" si="0"/>
        <v>471263</v>
      </c>
      <c r="AY987" s="62">
        <v>45230</v>
      </c>
      <c r="AZ987" s="68" t="s">
        <v>3228</v>
      </c>
      <c r="BA987" s="61" t="s">
        <v>294</v>
      </c>
      <c r="BB987" s="76" t="s">
        <v>299</v>
      </c>
      <c r="BC987" s="66" t="s">
        <v>300</v>
      </c>
      <c r="BD987" s="66">
        <v>1</v>
      </c>
      <c r="BE987" s="66" t="s">
        <v>259</v>
      </c>
      <c r="BF987" s="66">
        <v>0</v>
      </c>
      <c r="BG987" s="76" t="s">
        <v>302</v>
      </c>
      <c r="BH987" s="61" t="s">
        <v>294</v>
      </c>
      <c r="BI987" s="61" t="s">
        <v>294</v>
      </c>
      <c r="BJ987" s="61" t="s">
        <v>294</v>
      </c>
      <c r="BK987" s="68" t="s">
        <v>4056</v>
      </c>
      <c r="BL987" s="66" t="s">
        <v>670</v>
      </c>
      <c r="BM987" s="75">
        <v>45299</v>
      </c>
      <c r="BN987" s="75">
        <v>45299</v>
      </c>
      <c r="BO987" s="80" t="s">
        <v>4057</v>
      </c>
    </row>
    <row r="988" spans="1:67" s="40" customFormat="1" ht="51">
      <c r="A988" s="66">
        <v>2023</v>
      </c>
      <c r="B988" s="75">
        <v>45200</v>
      </c>
      <c r="C988" s="75">
        <v>45291</v>
      </c>
      <c r="D988" s="18" t="s">
        <v>151</v>
      </c>
      <c r="E988" s="18" t="s">
        <v>157</v>
      </c>
      <c r="F988" s="18" t="s">
        <v>158</v>
      </c>
      <c r="G988" s="63" t="s">
        <v>2625</v>
      </c>
      <c r="H988" s="76" t="s">
        <v>794</v>
      </c>
      <c r="I988" s="61" t="s">
        <v>294</v>
      </c>
      <c r="J988" s="57" t="s">
        <v>2622</v>
      </c>
      <c r="K988" s="66">
        <v>0</v>
      </c>
      <c r="L988" s="66" t="s">
        <v>796</v>
      </c>
      <c r="M988" s="66" t="s">
        <v>796</v>
      </c>
      <c r="N988" s="66" t="s">
        <v>796</v>
      </c>
      <c r="O988" s="80" t="s">
        <v>1123</v>
      </c>
      <c r="P988" s="18"/>
      <c r="Q988" s="57" t="s">
        <v>1181</v>
      </c>
      <c r="R988" s="18" t="s">
        <v>162</v>
      </c>
      <c r="S988" s="57" t="s">
        <v>2677</v>
      </c>
      <c r="T988" s="57">
        <v>101</v>
      </c>
      <c r="U988" s="57" t="s">
        <v>298</v>
      </c>
      <c r="V988" s="18" t="s">
        <v>193</v>
      </c>
      <c r="W988" s="57" t="s">
        <v>2688</v>
      </c>
      <c r="X988" s="57">
        <v>1</v>
      </c>
      <c r="Y988" s="57" t="s">
        <v>2689</v>
      </c>
      <c r="Z988" s="57">
        <v>47</v>
      </c>
      <c r="AA988" s="57" t="s">
        <v>2689</v>
      </c>
      <c r="AB988" s="57">
        <v>19</v>
      </c>
      <c r="AC988" s="18" t="s">
        <v>247</v>
      </c>
      <c r="AD988" s="57">
        <v>66400</v>
      </c>
      <c r="AE988" s="57" t="s">
        <v>298</v>
      </c>
      <c r="AF988" s="57" t="s">
        <v>298</v>
      </c>
      <c r="AG988" s="57" t="s">
        <v>298</v>
      </c>
      <c r="AH988" s="57" t="s">
        <v>298</v>
      </c>
      <c r="AI988" s="60" t="s">
        <v>3225</v>
      </c>
      <c r="AJ988" s="66" t="s">
        <v>670</v>
      </c>
      <c r="AK988" s="63" t="s">
        <v>2625</v>
      </c>
      <c r="AL988" s="62">
        <v>45222</v>
      </c>
      <c r="AM988" s="62">
        <v>45222</v>
      </c>
      <c r="AN988" s="62">
        <v>45230</v>
      </c>
      <c r="AO988" s="63">
        <v>538533</v>
      </c>
      <c r="AP988" s="63">
        <v>619913</v>
      </c>
      <c r="AQ988" s="66">
        <v>0</v>
      </c>
      <c r="AR988" s="66">
        <v>0</v>
      </c>
      <c r="AS988" s="66" t="s">
        <v>158</v>
      </c>
      <c r="AT988" s="66" t="s">
        <v>298</v>
      </c>
      <c r="AU988" s="76" t="s">
        <v>306</v>
      </c>
      <c r="AV988" s="76" t="s">
        <v>795</v>
      </c>
      <c r="AW988" s="66">
        <v>0</v>
      </c>
      <c r="AX988" s="62">
        <f t="shared" si="0"/>
        <v>538533</v>
      </c>
      <c r="AY988" s="62">
        <v>45230</v>
      </c>
      <c r="AZ988" s="68" t="s">
        <v>3229</v>
      </c>
      <c r="BA988" s="61" t="s">
        <v>294</v>
      </c>
      <c r="BB988" s="76" t="s">
        <v>299</v>
      </c>
      <c r="BC988" s="66" t="s">
        <v>300</v>
      </c>
      <c r="BD988" s="66">
        <v>1</v>
      </c>
      <c r="BE988" s="66" t="s">
        <v>259</v>
      </c>
      <c r="BF988" s="66">
        <v>0</v>
      </c>
      <c r="BG988" s="76" t="s">
        <v>302</v>
      </c>
      <c r="BH988" s="61" t="s">
        <v>294</v>
      </c>
      <c r="BI988" s="61" t="s">
        <v>294</v>
      </c>
      <c r="BJ988" s="61" t="s">
        <v>294</v>
      </c>
      <c r="BK988" s="68" t="s">
        <v>4058</v>
      </c>
      <c r="BL988" s="66" t="s">
        <v>670</v>
      </c>
      <c r="BM988" s="75">
        <v>45299</v>
      </c>
      <c r="BN988" s="75">
        <v>45299</v>
      </c>
      <c r="BO988" s="80" t="s">
        <v>4059</v>
      </c>
    </row>
    <row r="989" spans="1:67" s="40" customFormat="1" ht="51">
      <c r="A989" s="66">
        <v>2023</v>
      </c>
      <c r="B989" s="75">
        <v>45200</v>
      </c>
      <c r="C989" s="75">
        <v>45291</v>
      </c>
      <c r="D989" s="18" t="s">
        <v>151</v>
      </c>
      <c r="E989" s="18" t="s">
        <v>157</v>
      </c>
      <c r="F989" s="18" t="s">
        <v>158</v>
      </c>
      <c r="G989" s="63" t="s">
        <v>2626</v>
      </c>
      <c r="H989" s="76" t="s">
        <v>794</v>
      </c>
      <c r="I989" s="61" t="s">
        <v>294</v>
      </c>
      <c r="J989" s="57" t="s">
        <v>2622</v>
      </c>
      <c r="K989" s="66">
        <v>0</v>
      </c>
      <c r="L989" s="66" t="s">
        <v>796</v>
      </c>
      <c r="M989" s="66" t="s">
        <v>796</v>
      </c>
      <c r="N989" s="66" t="s">
        <v>796</v>
      </c>
      <c r="O989" s="80" t="s">
        <v>1125</v>
      </c>
      <c r="P989" s="18"/>
      <c r="Q989" s="57" t="s">
        <v>1182</v>
      </c>
      <c r="R989" s="18" t="s">
        <v>168</v>
      </c>
      <c r="S989" s="57" t="s">
        <v>2676</v>
      </c>
      <c r="T989" s="57">
        <v>6</v>
      </c>
      <c r="U989" s="57" t="s">
        <v>298</v>
      </c>
      <c r="V989" s="18" t="s">
        <v>193</v>
      </c>
      <c r="W989" s="57" t="s">
        <v>2688</v>
      </c>
      <c r="X989" s="57">
        <v>1</v>
      </c>
      <c r="Y989" s="57" t="s">
        <v>1226</v>
      </c>
      <c r="Z989" s="57">
        <v>8</v>
      </c>
      <c r="AA989" s="57" t="s">
        <v>1226</v>
      </c>
      <c r="AB989" s="57">
        <v>22</v>
      </c>
      <c r="AC989" s="18" t="s">
        <v>253</v>
      </c>
      <c r="AD989" s="57">
        <v>76340</v>
      </c>
      <c r="AE989" s="57" t="s">
        <v>298</v>
      </c>
      <c r="AF989" s="57" t="s">
        <v>298</v>
      </c>
      <c r="AG989" s="57" t="s">
        <v>298</v>
      </c>
      <c r="AH989" s="57" t="s">
        <v>298</v>
      </c>
      <c r="AI989" s="60" t="s">
        <v>3225</v>
      </c>
      <c r="AJ989" s="66" t="s">
        <v>670</v>
      </c>
      <c r="AK989" s="63" t="s">
        <v>2626</v>
      </c>
      <c r="AL989" s="62">
        <v>45217</v>
      </c>
      <c r="AM989" s="62">
        <v>45217</v>
      </c>
      <c r="AN989" s="62">
        <v>45230</v>
      </c>
      <c r="AO989" s="63">
        <v>26939</v>
      </c>
      <c r="AP989" s="63">
        <v>4193</v>
      </c>
      <c r="AQ989" s="66">
        <v>0</v>
      </c>
      <c r="AR989" s="66">
        <v>0</v>
      </c>
      <c r="AS989" s="66" t="s">
        <v>158</v>
      </c>
      <c r="AT989" s="66" t="s">
        <v>298</v>
      </c>
      <c r="AU989" s="76" t="s">
        <v>306</v>
      </c>
      <c r="AV989" s="76" t="s">
        <v>795</v>
      </c>
      <c r="AW989" s="66">
        <v>0</v>
      </c>
      <c r="AX989" s="62">
        <f t="shared" si="0"/>
        <v>26939</v>
      </c>
      <c r="AY989" s="62">
        <v>45230</v>
      </c>
      <c r="AZ989" s="68" t="s">
        <v>3230</v>
      </c>
      <c r="BA989" s="61" t="s">
        <v>294</v>
      </c>
      <c r="BB989" s="76" t="s">
        <v>299</v>
      </c>
      <c r="BC989" s="66" t="s">
        <v>300</v>
      </c>
      <c r="BD989" s="66">
        <v>1</v>
      </c>
      <c r="BE989" s="66" t="s">
        <v>259</v>
      </c>
      <c r="BF989" s="66">
        <v>0</v>
      </c>
      <c r="BG989" s="76" t="s">
        <v>302</v>
      </c>
      <c r="BH989" s="61" t="s">
        <v>294</v>
      </c>
      <c r="BI989" s="61" t="s">
        <v>294</v>
      </c>
      <c r="BJ989" s="61" t="s">
        <v>294</v>
      </c>
      <c r="BK989" s="68" t="s">
        <v>4060</v>
      </c>
      <c r="BL989" s="66" t="s">
        <v>670</v>
      </c>
      <c r="BM989" s="75">
        <v>45299</v>
      </c>
      <c r="BN989" s="75">
        <v>45299</v>
      </c>
      <c r="BO989" s="80" t="s">
        <v>4061</v>
      </c>
    </row>
    <row r="990" spans="1:67" s="40" customFormat="1" ht="51">
      <c r="A990" s="66">
        <v>2023</v>
      </c>
      <c r="B990" s="75">
        <v>45200</v>
      </c>
      <c r="C990" s="75">
        <v>45291</v>
      </c>
      <c r="D990" s="18" t="s">
        <v>151</v>
      </c>
      <c r="E990" s="18" t="s">
        <v>157</v>
      </c>
      <c r="F990" s="18" t="s">
        <v>158</v>
      </c>
      <c r="G990" s="63" t="s">
        <v>2627</v>
      </c>
      <c r="H990" s="76" t="s">
        <v>794</v>
      </c>
      <c r="I990" s="61" t="s">
        <v>294</v>
      </c>
      <c r="J990" s="57" t="s">
        <v>2622</v>
      </c>
      <c r="K990" s="66">
        <v>0</v>
      </c>
      <c r="L990" s="66" t="s">
        <v>796</v>
      </c>
      <c r="M990" s="66" t="s">
        <v>796</v>
      </c>
      <c r="N990" s="66" t="s">
        <v>796</v>
      </c>
      <c r="O990" s="80" t="s">
        <v>1125</v>
      </c>
      <c r="P990" s="18"/>
      <c r="Q990" s="57" t="s">
        <v>1182</v>
      </c>
      <c r="R990" s="18" t="s">
        <v>168</v>
      </c>
      <c r="S990" s="57" t="s">
        <v>2676</v>
      </c>
      <c r="T990" s="57">
        <v>6</v>
      </c>
      <c r="U990" s="57" t="s">
        <v>298</v>
      </c>
      <c r="V990" s="18" t="s">
        <v>193</v>
      </c>
      <c r="W990" s="57" t="s">
        <v>2688</v>
      </c>
      <c r="X990" s="57">
        <v>1</v>
      </c>
      <c r="Y990" s="57" t="s">
        <v>1226</v>
      </c>
      <c r="Z990" s="57">
        <v>8</v>
      </c>
      <c r="AA990" s="57" t="s">
        <v>1226</v>
      </c>
      <c r="AB990" s="57">
        <v>22</v>
      </c>
      <c r="AC990" s="18" t="s">
        <v>253</v>
      </c>
      <c r="AD990" s="57">
        <v>76340</v>
      </c>
      <c r="AE990" s="57" t="s">
        <v>298</v>
      </c>
      <c r="AF990" s="57" t="s">
        <v>298</v>
      </c>
      <c r="AG990" s="57" t="s">
        <v>298</v>
      </c>
      <c r="AH990" s="57" t="s">
        <v>298</v>
      </c>
      <c r="AI990" s="60" t="s">
        <v>3225</v>
      </c>
      <c r="AJ990" s="66" t="s">
        <v>670</v>
      </c>
      <c r="AK990" s="63" t="s">
        <v>2627</v>
      </c>
      <c r="AL990" s="62">
        <v>45239</v>
      </c>
      <c r="AM990" s="62">
        <v>45239</v>
      </c>
      <c r="AN990" s="62">
        <v>45245</v>
      </c>
      <c r="AO990" s="63">
        <v>23945</v>
      </c>
      <c r="AP990" s="63">
        <v>27616</v>
      </c>
      <c r="AQ990" s="66">
        <v>0</v>
      </c>
      <c r="AR990" s="66">
        <v>0</v>
      </c>
      <c r="AS990" s="66" t="s">
        <v>158</v>
      </c>
      <c r="AT990" s="66" t="s">
        <v>298</v>
      </c>
      <c r="AU990" s="76" t="s">
        <v>306</v>
      </c>
      <c r="AV990" s="76" t="s">
        <v>795</v>
      </c>
      <c r="AW990" s="66">
        <v>0</v>
      </c>
      <c r="AX990" s="62">
        <f t="shared" si="0"/>
        <v>23945</v>
      </c>
      <c r="AY990" s="62">
        <v>45254</v>
      </c>
      <c r="AZ990" s="68" t="s">
        <v>3231</v>
      </c>
      <c r="BA990" s="61" t="s">
        <v>294</v>
      </c>
      <c r="BB990" s="76" t="s">
        <v>299</v>
      </c>
      <c r="BC990" s="66" t="s">
        <v>300</v>
      </c>
      <c r="BD990" s="66">
        <v>1</v>
      </c>
      <c r="BE990" s="66" t="s">
        <v>259</v>
      </c>
      <c r="BF990" s="66">
        <v>0</v>
      </c>
      <c r="BG990" s="76" t="s">
        <v>302</v>
      </c>
      <c r="BH990" s="61" t="s">
        <v>294</v>
      </c>
      <c r="BI990" s="61" t="s">
        <v>294</v>
      </c>
      <c r="BJ990" s="61" t="s">
        <v>294</v>
      </c>
      <c r="BK990" s="68" t="s">
        <v>4062</v>
      </c>
      <c r="BL990" s="66" t="s">
        <v>670</v>
      </c>
      <c r="BM990" s="75">
        <v>45299</v>
      </c>
      <c r="BN990" s="75">
        <v>45299</v>
      </c>
      <c r="BO990" s="80" t="s">
        <v>4063</v>
      </c>
    </row>
    <row r="991" spans="1:67" s="40" customFormat="1" ht="51">
      <c r="A991" s="66">
        <v>2023</v>
      </c>
      <c r="B991" s="75">
        <v>45200</v>
      </c>
      <c r="C991" s="75">
        <v>45291</v>
      </c>
      <c r="D991" s="18" t="s">
        <v>151</v>
      </c>
      <c r="E991" s="18" t="s">
        <v>157</v>
      </c>
      <c r="F991" s="18" t="s">
        <v>158</v>
      </c>
      <c r="G991" s="63" t="s">
        <v>2628</v>
      </c>
      <c r="H991" s="76" t="s">
        <v>794</v>
      </c>
      <c r="I991" s="61" t="s">
        <v>294</v>
      </c>
      <c r="J991" s="57" t="s">
        <v>2622</v>
      </c>
      <c r="K991" s="66">
        <v>0</v>
      </c>
      <c r="L991" s="66" t="s">
        <v>796</v>
      </c>
      <c r="M991" s="66" t="s">
        <v>796</v>
      </c>
      <c r="N991" s="66" t="s">
        <v>796</v>
      </c>
      <c r="O991" s="80" t="s">
        <v>1123</v>
      </c>
      <c r="P991" s="18"/>
      <c r="Q991" s="57" t="s">
        <v>1181</v>
      </c>
      <c r="R991" s="18" t="s">
        <v>162</v>
      </c>
      <c r="S991" s="57" t="s">
        <v>2677</v>
      </c>
      <c r="T991" s="57">
        <v>101</v>
      </c>
      <c r="U991" s="57" t="s">
        <v>298</v>
      </c>
      <c r="V991" s="18" t="s">
        <v>193</v>
      </c>
      <c r="W991" s="57" t="s">
        <v>2688</v>
      </c>
      <c r="X991" s="57">
        <v>1</v>
      </c>
      <c r="Y991" s="57" t="s">
        <v>2689</v>
      </c>
      <c r="Z991" s="57">
        <v>47</v>
      </c>
      <c r="AA991" s="57" t="s">
        <v>2689</v>
      </c>
      <c r="AB991" s="57">
        <v>19</v>
      </c>
      <c r="AC991" s="18" t="s">
        <v>247</v>
      </c>
      <c r="AD991" s="57">
        <v>66400</v>
      </c>
      <c r="AE991" s="57" t="s">
        <v>298</v>
      </c>
      <c r="AF991" s="57" t="s">
        <v>298</v>
      </c>
      <c r="AG991" s="57" t="s">
        <v>298</v>
      </c>
      <c r="AH991" s="57" t="s">
        <v>298</v>
      </c>
      <c r="AI991" s="60" t="s">
        <v>3225</v>
      </c>
      <c r="AJ991" s="66" t="s">
        <v>670</v>
      </c>
      <c r="AK991" s="63" t="s">
        <v>2628</v>
      </c>
      <c r="AL991" s="62">
        <v>45240</v>
      </c>
      <c r="AM991" s="62">
        <v>45240</v>
      </c>
      <c r="AN991" s="62">
        <v>45247</v>
      </c>
      <c r="AO991" s="63">
        <v>529198</v>
      </c>
      <c r="AP991" s="63">
        <v>609172</v>
      </c>
      <c r="AQ991" s="66">
        <v>0</v>
      </c>
      <c r="AR991" s="66">
        <v>0</v>
      </c>
      <c r="AS991" s="66" t="s">
        <v>158</v>
      </c>
      <c r="AT991" s="66" t="s">
        <v>298</v>
      </c>
      <c r="AU991" s="76" t="s">
        <v>306</v>
      </c>
      <c r="AV991" s="76" t="s">
        <v>795</v>
      </c>
      <c r="AW991" s="66">
        <v>0</v>
      </c>
      <c r="AX991" s="62">
        <f t="shared" si="0"/>
        <v>529198</v>
      </c>
      <c r="AY991" s="62">
        <v>45260</v>
      </c>
      <c r="AZ991" s="68" t="s">
        <v>3232</v>
      </c>
      <c r="BA991" s="61" t="s">
        <v>294</v>
      </c>
      <c r="BB991" s="76" t="s">
        <v>299</v>
      </c>
      <c r="BC991" s="66" t="s">
        <v>300</v>
      </c>
      <c r="BD991" s="66">
        <v>1</v>
      </c>
      <c r="BE991" s="66" t="s">
        <v>259</v>
      </c>
      <c r="BF991" s="66">
        <v>0</v>
      </c>
      <c r="BG991" s="76" t="s">
        <v>302</v>
      </c>
      <c r="BH991" s="61" t="s">
        <v>294</v>
      </c>
      <c r="BI991" s="61" t="s">
        <v>294</v>
      </c>
      <c r="BJ991" s="61" t="s">
        <v>294</v>
      </c>
      <c r="BK991" s="68" t="s">
        <v>4064</v>
      </c>
      <c r="BL991" s="66" t="s">
        <v>670</v>
      </c>
      <c r="BM991" s="75">
        <v>45299</v>
      </c>
      <c r="BN991" s="75">
        <v>45299</v>
      </c>
      <c r="BO991" s="80" t="s">
        <v>4065</v>
      </c>
    </row>
    <row r="992" spans="1:67" s="40" customFormat="1" ht="51">
      <c r="A992" s="66">
        <v>2023</v>
      </c>
      <c r="B992" s="75">
        <v>45200</v>
      </c>
      <c r="C992" s="75">
        <v>45291</v>
      </c>
      <c r="D992" s="18" t="s">
        <v>151</v>
      </c>
      <c r="E992" s="18" t="s">
        <v>157</v>
      </c>
      <c r="F992" s="18" t="s">
        <v>158</v>
      </c>
      <c r="G992" s="63" t="s">
        <v>2629</v>
      </c>
      <c r="H992" s="76" t="s">
        <v>794</v>
      </c>
      <c r="I992" s="61" t="s">
        <v>294</v>
      </c>
      <c r="J992" s="57" t="s">
        <v>2622</v>
      </c>
      <c r="K992" s="66">
        <v>0</v>
      </c>
      <c r="L992" s="66" t="s">
        <v>796</v>
      </c>
      <c r="M992" s="66" t="s">
        <v>796</v>
      </c>
      <c r="N992" s="66" t="s">
        <v>796</v>
      </c>
      <c r="O992" s="80" t="s">
        <v>1123</v>
      </c>
      <c r="P992" s="18"/>
      <c r="Q992" s="57" t="s">
        <v>1181</v>
      </c>
      <c r="R992" s="18" t="s">
        <v>162</v>
      </c>
      <c r="S992" s="57" t="s">
        <v>2677</v>
      </c>
      <c r="T992" s="57">
        <v>101</v>
      </c>
      <c r="U992" s="57" t="s">
        <v>298</v>
      </c>
      <c r="V992" s="18" t="s">
        <v>193</v>
      </c>
      <c r="W992" s="57" t="s">
        <v>2688</v>
      </c>
      <c r="X992" s="57">
        <v>1</v>
      </c>
      <c r="Y992" s="57" t="s">
        <v>2689</v>
      </c>
      <c r="Z992" s="57">
        <v>47</v>
      </c>
      <c r="AA992" s="57" t="s">
        <v>2689</v>
      </c>
      <c r="AB992" s="57">
        <v>19</v>
      </c>
      <c r="AC992" s="18" t="s">
        <v>247</v>
      </c>
      <c r="AD992" s="57">
        <v>66400</v>
      </c>
      <c r="AE992" s="57" t="s">
        <v>298</v>
      </c>
      <c r="AF992" s="57" t="s">
        <v>298</v>
      </c>
      <c r="AG992" s="57" t="s">
        <v>298</v>
      </c>
      <c r="AH992" s="57" t="s">
        <v>298</v>
      </c>
      <c r="AI992" s="60" t="s">
        <v>3225</v>
      </c>
      <c r="AJ992" s="66" t="s">
        <v>670</v>
      </c>
      <c r="AK992" s="63" t="s">
        <v>2629</v>
      </c>
      <c r="AL992" s="62">
        <v>45252</v>
      </c>
      <c r="AM992" s="62">
        <v>45252</v>
      </c>
      <c r="AN992" s="62">
        <v>45257</v>
      </c>
      <c r="AO992" s="63">
        <v>523439</v>
      </c>
      <c r="AP992" s="63">
        <v>602553</v>
      </c>
      <c r="AQ992" s="66">
        <v>0</v>
      </c>
      <c r="AR992" s="66">
        <v>0</v>
      </c>
      <c r="AS992" s="66" t="s">
        <v>158</v>
      </c>
      <c r="AT992" s="66" t="s">
        <v>298</v>
      </c>
      <c r="AU992" s="76" t="s">
        <v>306</v>
      </c>
      <c r="AV992" s="76" t="s">
        <v>795</v>
      </c>
      <c r="AW992" s="66">
        <v>0</v>
      </c>
      <c r="AX992" s="62">
        <f t="shared" si="0"/>
        <v>523439</v>
      </c>
      <c r="AY992" s="62">
        <v>45260</v>
      </c>
      <c r="AZ992" s="68" t="s">
        <v>3233</v>
      </c>
      <c r="BA992" s="61" t="s">
        <v>294</v>
      </c>
      <c r="BB992" s="76" t="s">
        <v>299</v>
      </c>
      <c r="BC992" s="66" t="s">
        <v>300</v>
      </c>
      <c r="BD992" s="66">
        <v>1</v>
      </c>
      <c r="BE992" s="66" t="s">
        <v>259</v>
      </c>
      <c r="BF992" s="66">
        <v>0</v>
      </c>
      <c r="BG992" s="76" t="s">
        <v>302</v>
      </c>
      <c r="BH992" s="61" t="s">
        <v>294</v>
      </c>
      <c r="BI992" s="61" t="s">
        <v>294</v>
      </c>
      <c r="BJ992" s="61" t="s">
        <v>294</v>
      </c>
      <c r="BK992" s="68" t="s">
        <v>4066</v>
      </c>
      <c r="BL992" s="66" t="s">
        <v>670</v>
      </c>
      <c r="BM992" s="75">
        <v>45299</v>
      </c>
      <c r="BN992" s="75">
        <v>45299</v>
      </c>
      <c r="BO992" s="80" t="s">
        <v>4067</v>
      </c>
    </row>
    <row r="993" spans="1:67" s="40" customFormat="1" ht="51">
      <c r="A993" s="66">
        <v>2023</v>
      </c>
      <c r="B993" s="75">
        <v>45200</v>
      </c>
      <c r="C993" s="75">
        <v>45291</v>
      </c>
      <c r="D993" s="18" t="s">
        <v>151</v>
      </c>
      <c r="E993" s="18" t="s">
        <v>157</v>
      </c>
      <c r="F993" s="18" t="s">
        <v>158</v>
      </c>
      <c r="G993" s="63" t="s">
        <v>2630</v>
      </c>
      <c r="H993" s="76" t="s">
        <v>794</v>
      </c>
      <c r="I993" s="61" t="s">
        <v>294</v>
      </c>
      <c r="J993" s="57" t="s">
        <v>2622</v>
      </c>
      <c r="K993" s="66">
        <v>0</v>
      </c>
      <c r="L993" s="66" t="s">
        <v>796</v>
      </c>
      <c r="M993" s="66" t="s">
        <v>796</v>
      </c>
      <c r="N993" s="66" t="s">
        <v>796</v>
      </c>
      <c r="O993" s="80" t="s">
        <v>1125</v>
      </c>
      <c r="P993" s="18"/>
      <c r="Q993" s="57" t="s">
        <v>1182</v>
      </c>
      <c r="R993" s="18" t="s">
        <v>168</v>
      </c>
      <c r="S993" s="57" t="s">
        <v>2676</v>
      </c>
      <c r="T993" s="57">
        <v>6</v>
      </c>
      <c r="U993" s="57" t="s">
        <v>298</v>
      </c>
      <c r="V993" s="18" t="s">
        <v>193</v>
      </c>
      <c r="W993" s="57" t="s">
        <v>2688</v>
      </c>
      <c r="X993" s="57">
        <v>1</v>
      </c>
      <c r="Y993" s="57" t="s">
        <v>1226</v>
      </c>
      <c r="Z993" s="57">
        <v>8</v>
      </c>
      <c r="AA993" s="57" t="s">
        <v>1226</v>
      </c>
      <c r="AB993" s="57">
        <v>22</v>
      </c>
      <c r="AC993" s="18" t="s">
        <v>253</v>
      </c>
      <c r="AD993" s="57">
        <v>76340</v>
      </c>
      <c r="AE993" s="57" t="s">
        <v>298</v>
      </c>
      <c r="AF993" s="57" t="s">
        <v>298</v>
      </c>
      <c r="AG993" s="57" t="s">
        <v>298</v>
      </c>
      <c r="AH993" s="57" t="s">
        <v>298</v>
      </c>
      <c r="AI993" s="60" t="s">
        <v>3225</v>
      </c>
      <c r="AJ993" s="66" t="s">
        <v>670</v>
      </c>
      <c r="AK993" s="63" t="s">
        <v>2630</v>
      </c>
      <c r="AL993" s="62">
        <v>45251</v>
      </c>
      <c r="AM993" s="62">
        <v>45251</v>
      </c>
      <c r="AN993" s="62">
        <v>45257</v>
      </c>
      <c r="AO993" s="63">
        <v>21947</v>
      </c>
      <c r="AP993" s="63">
        <v>25306</v>
      </c>
      <c r="AQ993" s="66">
        <v>0</v>
      </c>
      <c r="AR993" s="66">
        <v>0</v>
      </c>
      <c r="AS993" s="66" t="s">
        <v>158</v>
      </c>
      <c r="AT993" s="66" t="s">
        <v>298</v>
      </c>
      <c r="AU993" s="76" t="s">
        <v>306</v>
      </c>
      <c r="AV993" s="76" t="s">
        <v>795</v>
      </c>
      <c r="AW993" s="66">
        <v>0</v>
      </c>
      <c r="AX993" s="62">
        <f t="shared" si="0"/>
        <v>21947</v>
      </c>
      <c r="AY993" s="62">
        <v>45260</v>
      </c>
      <c r="AZ993" s="68" t="s">
        <v>3234</v>
      </c>
      <c r="BA993" s="61" t="s">
        <v>294</v>
      </c>
      <c r="BB993" s="76" t="s">
        <v>299</v>
      </c>
      <c r="BC993" s="66" t="s">
        <v>300</v>
      </c>
      <c r="BD993" s="66">
        <v>1</v>
      </c>
      <c r="BE993" s="66" t="s">
        <v>259</v>
      </c>
      <c r="BF993" s="66">
        <v>0</v>
      </c>
      <c r="BG993" s="76" t="s">
        <v>302</v>
      </c>
      <c r="BH993" s="61" t="s">
        <v>294</v>
      </c>
      <c r="BI993" s="61" t="s">
        <v>294</v>
      </c>
      <c r="BJ993" s="61" t="s">
        <v>294</v>
      </c>
      <c r="BK993" s="68" t="s">
        <v>4068</v>
      </c>
      <c r="BL993" s="66" t="s">
        <v>670</v>
      </c>
      <c r="BM993" s="75">
        <v>45299</v>
      </c>
      <c r="BN993" s="75">
        <v>45299</v>
      </c>
      <c r="BO993" s="80" t="s">
        <v>4069</v>
      </c>
    </row>
    <row r="994" spans="1:67" s="40" customFormat="1" ht="51">
      <c r="A994" s="66">
        <v>2023</v>
      </c>
      <c r="B994" s="75">
        <v>45200</v>
      </c>
      <c r="C994" s="75">
        <v>45291</v>
      </c>
      <c r="D994" s="18" t="s">
        <v>151</v>
      </c>
      <c r="E994" s="18" t="s">
        <v>157</v>
      </c>
      <c r="F994" s="18" t="s">
        <v>158</v>
      </c>
      <c r="G994" s="63" t="s">
        <v>2631</v>
      </c>
      <c r="H994" s="76" t="s">
        <v>794</v>
      </c>
      <c r="I994" s="61" t="s">
        <v>294</v>
      </c>
      <c r="J994" s="57" t="s">
        <v>2622</v>
      </c>
      <c r="K994" s="66">
        <v>0</v>
      </c>
      <c r="L994" s="66" t="s">
        <v>796</v>
      </c>
      <c r="M994" s="66" t="s">
        <v>796</v>
      </c>
      <c r="N994" s="66" t="s">
        <v>796</v>
      </c>
      <c r="O994" s="80" t="s">
        <v>1123</v>
      </c>
      <c r="P994" s="18"/>
      <c r="Q994" s="57" t="s">
        <v>1181</v>
      </c>
      <c r="R994" s="18" t="s">
        <v>162</v>
      </c>
      <c r="S994" s="57" t="s">
        <v>2677</v>
      </c>
      <c r="T994" s="57">
        <v>101</v>
      </c>
      <c r="U994" s="57" t="s">
        <v>298</v>
      </c>
      <c r="V994" s="18" t="s">
        <v>193</v>
      </c>
      <c r="W994" s="57" t="s">
        <v>2688</v>
      </c>
      <c r="X994" s="57">
        <v>1</v>
      </c>
      <c r="Y994" s="57" t="s">
        <v>2689</v>
      </c>
      <c r="Z994" s="57">
        <v>47</v>
      </c>
      <c r="AA994" s="57" t="s">
        <v>2689</v>
      </c>
      <c r="AB994" s="57">
        <v>19</v>
      </c>
      <c r="AC994" s="18" t="s">
        <v>247</v>
      </c>
      <c r="AD994" s="57">
        <v>66400</v>
      </c>
      <c r="AE994" s="57" t="s">
        <v>298</v>
      </c>
      <c r="AF994" s="57" t="s">
        <v>298</v>
      </c>
      <c r="AG994" s="57" t="s">
        <v>298</v>
      </c>
      <c r="AH994" s="57" t="s">
        <v>298</v>
      </c>
      <c r="AI994" s="60" t="s">
        <v>3225</v>
      </c>
      <c r="AJ994" s="66" t="s">
        <v>670</v>
      </c>
      <c r="AK994" s="63" t="s">
        <v>2631</v>
      </c>
      <c r="AL994" s="62">
        <v>45246</v>
      </c>
      <c r="AM994" s="62">
        <v>45246</v>
      </c>
      <c r="AN994" s="62">
        <v>45257</v>
      </c>
      <c r="AO994" s="63">
        <v>485218</v>
      </c>
      <c r="AP994" s="63">
        <v>558548</v>
      </c>
      <c r="AQ994" s="66">
        <v>0</v>
      </c>
      <c r="AR994" s="66">
        <v>0</v>
      </c>
      <c r="AS994" s="66" t="s">
        <v>158</v>
      </c>
      <c r="AT994" s="66" t="s">
        <v>298</v>
      </c>
      <c r="AU994" s="76" t="s">
        <v>306</v>
      </c>
      <c r="AV994" s="76" t="s">
        <v>795</v>
      </c>
      <c r="AW994" s="66">
        <v>0</v>
      </c>
      <c r="AX994" s="62">
        <f t="shared" si="0"/>
        <v>485218</v>
      </c>
      <c r="AY994" s="62">
        <v>45260</v>
      </c>
      <c r="AZ994" s="68" t="s">
        <v>3235</v>
      </c>
      <c r="BA994" s="61" t="s">
        <v>294</v>
      </c>
      <c r="BB994" s="76" t="s">
        <v>299</v>
      </c>
      <c r="BC994" s="66" t="s">
        <v>300</v>
      </c>
      <c r="BD994" s="66">
        <v>1</v>
      </c>
      <c r="BE994" s="66" t="s">
        <v>259</v>
      </c>
      <c r="BF994" s="66">
        <v>0</v>
      </c>
      <c r="BG994" s="76" t="s">
        <v>302</v>
      </c>
      <c r="BH994" s="61" t="s">
        <v>294</v>
      </c>
      <c r="BI994" s="61" t="s">
        <v>294</v>
      </c>
      <c r="BJ994" s="61" t="s">
        <v>294</v>
      </c>
      <c r="BK994" s="68" t="s">
        <v>4070</v>
      </c>
      <c r="BL994" s="66" t="s">
        <v>670</v>
      </c>
      <c r="BM994" s="75">
        <v>45299</v>
      </c>
      <c r="BN994" s="75">
        <v>45299</v>
      </c>
      <c r="BO994" s="80" t="s">
        <v>4071</v>
      </c>
    </row>
    <row r="995" spans="1:67" s="40" customFormat="1" ht="51">
      <c r="A995" s="66">
        <v>2023</v>
      </c>
      <c r="B995" s="75">
        <v>45200</v>
      </c>
      <c r="C995" s="75">
        <v>45291</v>
      </c>
      <c r="D995" s="18" t="s">
        <v>151</v>
      </c>
      <c r="E995" s="18" t="s">
        <v>157</v>
      </c>
      <c r="F995" s="18" t="s">
        <v>158</v>
      </c>
      <c r="G995" s="63" t="s">
        <v>2632</v>
      </c>
      <c r="H995" s="76" t="s">
        <v>794</v>
      </c>
      <c r="I995" s="61" t="s">
        <v>294</v>
      </c>
      <c r="J995" s="57" t="s">
        <v>2622</v>
      </c>
      <c r="K995" s="66">
        <v>0</v>
      </c>
      <c r="L995" s="66" t="s">
        <v>796</v>
      </c>
      <c r="M995" s="66" t="s">
        <v>796</v>
      </c>
      <c r="N995" s="66" t="s">
        <v>796</v>
      </c>
      <c r="O995" s="80" t="s">
        <v>1123</v>
      </c>
      <c r="P995" s="18"/>
      <c r="Q995" s="57" t="s">
        <v>1181</v>
      </c>
      <c r="R995" s="18" t="s">
        <v>162</v>
      </c>
      <c r="S995" s="57" t="s">
        <v>2677</v>
      </c>
      <c r="T995" s="57">
        <v>101</v>
      </c>
      <c r="U995" s="57" t="s">
        <v>298</v>
      </c>
      <c r="V995" s="18" t="s">
        <v>193</v>
      </c>
      <c r="W995" s="57" t="s">
        <v>2688</v>
      </c>
      <c r="X995" s="57">
        <v>1</v>
      </c>
      <c r="Y995" s="57" t="s">
        <v>2689</v>
      </c>
      <c r="Z995" s="57">
        <v>47</v>
      </c>
      <c r="AA995" s="57" t="s">
        <v>2689</v>
      </c>
      <c r="AB995" s="57">
        <v>19</v>
      </c>
      <c r="AC995" s="18" t="s">
        <v>247</v>
      </c>
      <c r="AD995" s="57">
        <v>66400</v>
      </c>
      <c r="AE995" s="57" t="s">
        <v>298</v>
      </c>
      <c r="AF995" s="57" t="s">
        <v>298</v>
      </c>
      <c r="AG995" s="57" t="s">
        <v>298</v>
      </c>
      <c r="AH995" s="57" t="s">
        <v>298</v>
      </c>
      <c r="AI995" s="60" t="s">
        <v>3225</v>
      </c>
      <c r="AJ995" s="66" t="s">
        <v>670</v>
      </c>
      <c r="AK995" s="63" t="s">
        <v>2632</v>
      </c>
      <c r="AL995" s="62">
        <v>45268</v>
      </c>
      <c r="AM995" s="62">
        <v>45268</v>
      </c>
      <c r="AN995" s="62">
        <v>45274</v>
      </c>
      <c r="AO995" s="63">
        <v>410820</v>
      </c>
      <c r="AP995" s="63">
        <v>472890</v>
      </c>
      <c r="AQ995" s="66">
        <v>0</v>
      </c>
      <c r="AR995" s="66">
        <v>0</v>
      </c>
      <c r="AS995" s="66" t="s">
        <v>158</v>
      </c>
      <c r="AT995" s="66" t="s">
        <v>298</v>
      </c>
      <c r="AU995" s="76" t="s">
        <v>306</v>
      </c>
      <c r="AV995" s="76" t="s">
        <v>795</v>
      </c>
      <c r="AW995" s="66">
        <v>0</v>
      </c>
      <c r="AX995" s="62">
        <f t="shared" si="0"/>
        <v>410820</v>
      </c>
      <c r="AY995" s="62">
        <v>45291</v>
      </c>
      <c r="AZ995" s="68" t="s">
        <v>3236</v>
      </c>
      <c r="BA995" s="61" t="s">
        <v>294</v>
      </c>
      <c r="BB995" s="76" t="s">
        <v>299</v>
      </c>
      <c r="BC995" s="66" t="s">
        <v>300</v>
      </c>
      <c r="BD995" s="66">
        <v>1</v>
      </c>
      <c r="BE995" s="66" t="s">
        <v>259</v>
      </c>
      <c r="BF995" s="66">
        <v>0</v>
      </c>
      <c r="BG995" s="76" t="s">
        <v>302</v>
      </c>
      <c r="BH995" s="61" t="s">
        <v>294</v>
      </c>
      <c r="BI995" s="61" t="s">
        <v>294</v>
      </c>
      <c r="BJ995" s="61" t="s">
        <v>294</v>
      </c>
      <c r="BK995" s="68" t="s">
        <v>4072</v>
      </c>
      <c r="BL995" s="66" t="s">
        <v>670</v>
      </c>
      <c r="BM995" s="75">
        <v>45299</v>
      </c>
      <c r="BN995" s="75">
        <v>45299</v>
      </c>
      <c r="BO995" s="80" t="s">
        <v>4073</v>
      </c>
    </row>
    <row r="996" spans="1:67" s="40" customFormat="1" ht="51">
      <c r="A996" s="66">
        <v>2023</v>
      </c>
      <c r="B996" s="75">
        <v>45200</v>
      </c>
      <c r="C996" s="75">
        <v>45291</v>
      </c>
      <c r="D996" s="18" t="s">
        <v>151</v>
      </c>
      <c r="E996" s="18" t="s">
        <v>157</v>
      </c>
      <c r="F996" s="18" t="s">
        <v>158</v>
      </c>
      <c r="G996" s="63" t="s">
        <v>2633</v>
      </c>
      <c r="H996" s="76" t="s">
        <v>794</v>
      </c>
      <c r="I996" s="61" t="s">
        <v>294</v>
      </c>
      <c r="J996" s="57" t="s">
        <v>2622</v>
      </c>
      <c r="K996" s="66">
        <v>0</v>
      </c>
      <c r="L996" s="66" t="s">
        <v>796</v>
      </c>
      <c r="M996" s="66" t="s">
        <v>796</v>
      </c>
      <c r="N996" s="66" t="s">
        <v>796</v>
      </c>
      <c r="O996" s="80" t="s">
        <v>1123</v>
      </c>
      <c r="P996" s="18"/>
      <c r="Q996" s="57" t="s">
        <v>1181</v>
      </c>
      <c r="R996" s="18" t="s">
        <v>162</v>
      </c>
      <c r="S996" s="57" t="s">
        <v>2677</v>
      </c>
      <c r="T996" s="57">
        <v>101</v>
      </c>
      <c r="U996" s="57" t="s">
        <v>298</v>
      </c>
      <c r="V996" s="18" t="s">
        <v>193</v>
      </c>
      <c r="W996" s="57" t="s">
        <v>2688</v>
      </c>
      <c r="X996" s="57">
        <v>1</v>
      </c>
      <c r="Y996" s="57" t="s">
        <v>2689</v>
      </c>
      <c r="Z996" s="57">
        <v>47</v>
      </c>
      <c r="AA996" s="57" t="s">
        <v>2689</v>
      </c>
      <c r="AB996" s="57">
        <v>19</v>
      </c>
      <c r="AC996" s="18" t="s">
        <v>247</v>
      </c>
      <c r="AD996" s="57">
        <v>66400</v>
      </c>
      <c r="AE996" s="57" t="s">
        <v>298</v>
      </c>
      <c r="AF996" s="57" t="s">
        <v>298</v>
      </c>
      <c r="AG996" s="57" t="s">
        <v>298</v>
      </c>
      <c r="AH996" s="57" t="s">
        <v>298</v>
      </c>
      <c r="AI996" s="60" t="s">
        <v>3225</v>
      </c>
      <c r="AJ996" s="66" t="s">
        <v>670</v>
      </c>
      <c r="AK996" s="63" t="s">
        <v>2633</v>
      </c>
      <c r="AL996" s="62">
        <v>45268</v>
      </c>
      <c r="AM996" s="62">
        <v>45268</v>
      </c>
      <c r="AN996" s="62">
        <v>45291</v>
      </c>
      <c r="AO996" s="63">
        <v>25711</v>
      </c>
      <c r="AP996" s="63">
        <v>29646</v>
      </c>
      <c r="AQ996" s="66">
        <v>0</v>
      </c>
      <c r="AR996" s="66">
        <v>0</v>
      </c>
      <c r="AS996" s="66" t="s">
        <v>158</v>
      </c>
      <c r="AT996" s="66" t="s">
        <v>298</v>
      </c>
      <c r="AU996" s="76" t="s">
        <v>306</v>
      </c>
      <c r="AV996" s="76" t="s">
        <v>795</v>
      </c>
      <c r="AW996" s="66">
        <v>0</v>
      </c>
      <c r="AX996" s="62">
        <v>45268</v>
      </c>
      <c r="AY996" s="62">
        <v>45291</v>
      </c>
      <c r="AZ996" s="77" t="s">
        <v>3237</v>
      </c>
      <c r="BA996" s="61" t="s">
        <v>294</v>
      </c>
      <c r="BB996" s="76" t="s">
        <v>299</v>
      </c>
      <c r="BC996" s="66" t="s">
        <v>300</v>
      </c>
      <c r="BD996" s="66">
        <v>1</v>
      </c>
      <c r="BE996" s="66" t="s">
        <v>259</v>
      </c>
      <c r="BF996" s="66">
        <v>0</v>
      </c>
      <c r="BG996" s="76" t="s">
        <v>302</v>
      </c>
      <c r="BH996" s="61" t="s">
        <v>294</v>
      </c>
      <c r="BI996" s="61" t="s">
        <v>294</v>
      </c>
      <c r="BJ996" s="61" t="s">
        <v>294</v>
      </c>
      <c r="BK996" s="77" t="s">
        <v>4074</v>
      </c>
      <c r="BL996" s="66" t="s">
        <v>670</v>
      </c>
      <c r="BM996" s="75">
        <v>45299</v>
      </c>
      <c r="BN996" s="75">
        <v>45299</v>
      </c>
      <c r="BO996" s="80" t="s">
        <v>4075</v>
      </c>
    </row>
    <row r="997" spans="1:67" s="40" customFormat="1" ht="51">
      <c r="A997" s="66">
        <v>2023</v>
      </c>
      <c r="B997" s="75">
        <v>45200</v>
      </c>
      <c r="C997" s="75">
        <v>45291</v>
      </c>
      <c r="D997" s="18" t="s">
        <v>151</v>
      </c>
      <c r="E997" s="18" t="s">
        <v>157</v>
      </c>
      <c r="F997" s="18" t="s">
        <v>158</v>
      </c>
      <c r="G997" s="63" t="s">
        <v>2634</v>
      </c>
      <c r="H997" s="76" t="s">
        <v>794</v>
      </c>
      <c r="I997" s="61" t="s">
        <v>294</v>
      </c>
      <c r="J997" s="57" t="s">
        <v>2622</v>
      </c>
      <c r="K997" s="66">
        <v>0</v>
      </c>
      <c r="L997" s="66" t="s">
        <v>796</v>
      </c>
      <c r="M997" s="66" t="s">
        <v>796</v>
      </c>
      <c r="N997" s="66" t="s">
        <v>796</v>
      </c>
      <c r="O997" s="80" t="s">
        <v>1123</v>
      </c>
      <c r="P997" s="18"/>
      <c r="Q997" s="57" t="s">
        <v>1181</v>
      </c>
      <c r="R997" s="18" t="s">
        <v>162</v>
      </c>
      <c r="S997" s="57" t="s">
        <v>2677</v>
      </c>
      <c r="T997" s="57">
        <v>101</v>
      </c>
      <c r="U997" s="57" t="s">
        <v>298</v>
      </c>
      <c r="V997" s="18" t="s">
        <v>193</v>
      </c>
      <c r="W997" s="57" t="s">
        <v>2688</v>
      </c>
      <c r="X997" s="57">
        <v>1</v>
      </c>
      <c r="Y997" s="57" t="s">
        <v>2689</v>
      </c>
      <c r="Z997" s="57">
        <v>47</v>
      </c>
      <c r="AA997" s="57" t="s">
        <v>2689</v>
      </c>
      <c r="AB997" s="57">
        <v>19</v>
      </c>
      <c r="AC997" s="18" t="s">
        <v>247</v>
      </c>
      <c r="AD997" s="57">
        <v>66400</v>
      </c>
      <c r="AE997" s="57" t="s">
        <v>298</v>
      </c>
      <c r="AF997" s="57" t="s">
        <v>298</v>
      </c>
      <c r="AG997" s="57" t="s">
        <v>298</v>
      </c>
      <c r="AH997" s="57" t="s">
        <v>298</v>
      </c>
      <c r="AI997" s="60" t="s">
        <v>3225</v>
      </c>
      <c r="AJ997" s="66" t="s">
        <v>670</v>
      </c>
      <c r="AK997" s="63" t="s">
        <v>2634</v>
      </c>
      <c r="AL997" s="62">
        <v>45271</v>
      </c>
      <c r="AM997" s="62">
        <v>45271</v>
      </c>
      <c r="AN997" s="62">
        <v>45280</v>
      </c>
      <c r="AO997" s="63">
        <v>502654</v>
      </c>
      <c r="AP997" s="63">
        <v>578596</v>
      </c>
      <c r="AQ997" s="66">
        <v>0</v>
      </c>
      <c r="AR997" s="66">
        <v>0</v>
      </c>
      <c r="AS997" s="66" t="s">
        <v>158</v>
      </c>
      <c r="AT997" s="66" t="s">
        <v>298</v>
      </c>
      <c r="AU997" s="76" t="s">
        <v>306</v>
      </c>
      <c r="AV997" s="76" t="s">
        <v>795</v>
      </c>
      <c r="AW997" s="66">
        <v>0</v>
      </c>
      <c r="AX997" s="62">
        <f t="shared" si="0"/>
        <v>502654</v>
      </c>
      <c r="AY997" s="62">
        <v>45291</v>
      </c>
      <c r="AZ997" s="68" t="s">
        <v>3238</v>
      </c>
      <c r="BA997" s="61" t="s">
        <v>294</v>
      </c>
      <c r="BB997" s="76" t="s">
        <v>299</v>
      </c>
      <c r="BC997" s="66" t="s">
        <v>300</v>
      </c>
      <c r="BD997" s="66">
        <v>1</v>
      </c>
      <c r="BE997" s="66" t="s">
        <v>259</v>
      </c>
      <c r="BF997" s="66">
        <v>0</v>
      </c>
      <c r="BG997" s="76" t="s">
        <v>302</v>
      </c>
      <c r="BH997" s="61" t="s">
        <v>294</v>
      </c>
      <c r="BI997" s="61" t="s">
        <v>294</v>
      </c>
      <c r="BJ997" s="61" t="s">
        <v>294</v>
      </c>
      <c r="BK997" s="68" t="s">
        <v>4076</v>
      </c>
      <c r="BL997" s="66" t="s">
        <v>670</v>
      </c>
      <c r="BM997" s="75">
        <v>45299</v>
      </c>
      <c r="BN997" s="75">
        <v>45299</v>
      </c>
      <c r="BO997" s="80" t="s">
        <v>4077</v>
      </c>
    </row>
    <row r="998" spans="1:67" s="40" customFormat="1" ht="51">
      <c r="A998" s="66">
        <v>2023</v>
      </c>
      <c r="B998" s="75">
        <v>45200</v>
      </c>
      <c r="C998" s="75">
        <v>45291</v>
      </c>
      <c r="D998" s="18" t="s">
        <v>151</v>
      </c>
      <c r="E998" s="18" t="s">
        <v>157</v>
      </c>
      <c r="F998" s="18" t="s">
        <v>158</v>
      </c>
      <c r="G998" s="63" t="s">
        <v>2635</v>
      </c>
      <c r="H998" s="76" t="s">
        <v>794</v>
      </c>
      <c r="I998" s="61" t="s">
        <v>294</v>
      </c>
      <c r="J998" s="57" t="s">
        <v>2622</v>
      </c>
      <c r="K998" s="66">
        <v>0</v>
      </c>
      <c r="L998" s="66" t="s">
        <v>796</v>
      </c>
      <c r="M998" s="66" t="s">
        <v>796</v>
      </c>
      <c r="N998" s="66" t="s">
        <v>796</v>
      </c>
      <c r="O998" s="80" t="s">
        <v>1123</v>
      </c>
      <c r="P998" s="18"/>
      <c r="Q998" s="57" t="s">
        <v>1181</v>
      </c>
      <c r="R998" s="18" t="s">
        <v>162</v>
      </c>
      <c r="S998" s="57" t="s">
        <v>2677</v>
      </c>
      <c r="T998" s="57">
        <v>101</v>
      </c>
      <c r="U998" s="57" t="s">
        <v>298</v>
      </c>
      <c r="V998" s="18" t="s">
        <v>193</v>
      </c>
      <c r="W998" s="57" t="s">
        <v>2688</v>
      </c>
      <c r="X998" s="57">
        <v>1</v>
      </c>
      <c r="Y998" s="57" t="s">
        <v>2689</v>
      </c>
      <c r="Z998" s="57">
        <v>47</v>
      </c>
      <c r="AA998" s="57" t="s">
        <v>2689</v>
      </c>
      <c r="AB998" s="57">
        <v>19</v>
      </c>
      <c r="AC998" s="18" t="s">
        <v>247</v>
      </c>
      <c r="AD998" s="57">
        <v>66400</v>
      </c>
      <c r="AE998" s="57" t="s">
        <v>298</v>
      </c>
      <c r="AF998" s="57" t="s">
        <v>298</v>
      </c>
      <c r="AG998" s="57" t="s">
        <v>298</v>
      </c>
      <c r="AH998" s="57" t="s">
        <v>298</v>
      </c>
      <c r="AI998" s="60" t="s">
        <v>3225</v>
      </c>
      <c r="AJ998" s="66" t="s">
        <v>670</v>
      </c>
      <c r="AK998" s="63" t="s">
        <v>2635</v>
      </c>
      <c r="AL998" s="62">
        <v>45278</v>
      </c>
      <c r="AM998" s="62">
        <v>45278</v>
      </c>
      <c r="AN998" s="62">
        <v>45280</v>
      </c>
      <c r="AO998" s="63">
        <v>458513</v>
      </c>
      <c r="AP998" s="63">
        <v>527783</v>
      </c>
      <c r="AQ998" s="66">
        <v>0</v>
      </c>
      <c r="AR998" s="66">
        <v>0</v>
      </c>
      <c r="AS998" s="66" t="s">
        <v>158</v>
      </c>
      <c r="AT998" s="66" t="s">
        <v>298</v>
      </c>
      <c r="AU998" s="76" t="s">
        <v>306</v>
      </c>
      <c r="AV998" s="76" t="s">
        <v>795</v>
      </c>
      <c r="AW998" s="66">
        <v>0</v>
      </c>
      <c r="AX998" s="62">
        <f t="shared" si="0"/>
        <v>458513</v>
      </c>
      <c r="AY998" s="62">
        <v>45291</v>
      </c>
      <c r="AZ998" s="68" t="s">
        <v>3239</v>
      </c>
      <c r="BA998" s="61" t="s">
        <v>294</v>
      </c>
      <c r="BB998" s="76" t="s">
        <v>299</v>
      </c>
      <c r="BC998" s="66" t="s">
        <v>300</v>
      </c>
      <c r="BD998" s="66">
        <v>1</v>
      </c>
      <c r="BE998" s="66" t="s">
        <v>259</v>
      </c>
      <c r="BF998" s="66">
        <v>0</v>
      </c>
      <c r="BG998" s="76" t="s">
        <v>302</v>
      </c>
      <c r="BH998" s="61" t="s">
        <v>294</v>
      </c>
      <c r="BI998" s="61" t="s">
        <v>294</v>
      </c>
      <c r="BJ998" s="61" t="s">
        <v>294</v>
      </c>
      <c r="BK998" s="68" t="s">
        <v>4078</v>
      </c>
      <c r="BL998" s="66" t="s">
        <v>670</v>
      </c>
      <c r="BM998" s="75">
        <v>45299</v>
      </c>
      <c r="BN998" s="75">
        <v>45299</v>
      </c>
      <c r="BO998" s="80" t="s">
        <v>4079</v>
      </c>
    </row>
    <row r="999" spans="1:67" s="40" customFormat="1" ht="51">
      <c r="A999" s="66">
        <v>2023</v>
      </c>
      <c r="B999" s="75">
        <v>45200</v>
      </c>
      <c r="C999" s="75">
        <v>45291</v>
      </c>
      <c r="D999" s="18" t="s">
        <v>151</v>
      </c>
      <c r="E999" s="18" t="s">
        <v>157</v>
      </c>
      <c r="F999" s="18" t="s">
        <v>158</v>
      </c>
      <c r="G999" s="63" t="s">
        <v>2636</v>
      </c>
      <c r="H999" s="76" t="s">
        <v>794</v>
      </c>
      <c r="I999" s="61" t="s">
        <v>294</v>
      </c>
      <c r="J999" s="57" t="s">
        <v>2622</v>
      </c>
      <c r="K999" s="66">
        <v>0</v>
      </c>
      <c r="L999" s="66" t="s">
        <v>796</v>
      </c>
      <c r="M999" s="66" t="s">
        <v>796</v>
      </c>
      <c r="N999" s="66" t="s">
        <v>796</v>
      </c>
      <c r="O999" s="80" t="s">
        <v>1125</v>
      </c>
      <c r="P999" s="18"/>
      <c r="Q999" s="57" t="s">
        <v>1182</v>
      </c>
      <c r="R999" s="18" t="s">
        <v>168</v>
      </c>
      <c r="S999" s="57" t="s">
        <v>2676</v>
      </c>
      <c r="T999" s="57">
        <v>6</v>
      </c>
      <c r="U999" s="57" t="s">
        <v>298</v>
      </c>
      <c r="V999" s="18" t="s">
        <v>193</v>
      </c>
      <c r="W999" s="57" t="s">
        <v>2688</v>
      </c>
      <c r="X999" s="57">
        <v>1</v>
      </c>
      <c r="Y999" s="57" t="s">
        <v>1226</v>
      </c>
      <c r="Z999" s="57">
        <v>8</v>
      </c>
      <c r="AA999" s="57" t="s">
        <v>1226</v>
      </c>
      <c r="AB999" s="57">
        <v>22</v>
      </c>
      <c r="AC999" s="18" t="s">
        <v>253</v>
      </c>
      <c r="AD999" s="57">
        <v>76340</v>
      </c>
      <c r="AE999" s="57" t="s">
        <v>298</v>
      </c>
      <c r="AF999" s="57" t="s">
        <v>298</v>
      </c>
      <c r="AG999" s="57" t="s">
        <v>298</v>
      </c>
      <c r="AH999" s="57" t="s">
        <v>298</v>
      </c>
      <c r="AI999" s="60" t="s">
        <v>3225</v>
      </c>
      <c r="AJ999" s="66" t="s">
        <v>670</v>
      </c>
      <c r="AK999" s="63" t="s">
        <v>2636</v>
      </c>
      <c r="AL999" s="62">
        <v>45278</v>
      </c>
      <c r="AM999" s="62">
        <v>45278</v>
      </c>
      <c r="AN999" s="62">
        <v>45280</v>
      </c>
      <c r="AO999" s="63">
        <v>21831</v>
      </c>
      <c r="AP999" s="63">
        <v>25172</v>
      </c>
      <c r="AQ999" s="66">
        <v>0</v>
      </c>
      <c r="AR999" s="66">
        <v>0</v>
      </c>
      <c r="AS999" s="66" t="s">
        <v>158</v>
      </c>
      <c r="AT999" s="66" t="s">
        <v>298</v>
      </c>
      <c r="AU999" s="76" t="s">
        <v>306</v>
      </c>
      <c r="AV999" s="76" t="s">
        <v>795</v>
      </c>
      <c r="AW999" s="66">
        <v>0</v>
      </c>
      <c r="AX999" s="62">
        <f t="shared" si="0"/>
        <v>21831</v>
      </c>
      <c r="AY999" s="62">
        <v>45291</v>
      </c>
      <c r="AZ999" s="68" t="s">
        <v>3240</v>
      </c>
      <c r="BA999" s="61" t="s">
        <v>294</v>
      </c>
      <c r="BB999" s="76" t="s">
        <v>299</v>
      </c>
      <c r="BC999" s="66" t="s">
        <v>300</v>
      </c>
      <c r="BD999" s="66">
        <v>1</v>
      </c>
      <c r="BE999" s="66" t="s">
        <v>259</v>
      </c>
      <c r="BF999" s="66">
        <v>0</v>
      </c>
      <c r="BG999" s="76" t="s">
        <v>302</v>
      </c>
      <c r="BH999" s="61" t="s">
        <v>294</v>
      </c>
      <c r="BI999" s="61" t="s">
        <v>294</v>
      </c>
      <c r="BJ999" s="61" t="s">
        <v>294</v>
      </c>
      <c r="BK999" s="68" t="s">
        <v>4080</v>
      </c>
      <c r="BL999" s="66" t="s">
        <v>670</v>
      </c>
      <c r="BM999" s="75">
        <v>45299</v>
      </c>
      <c r="BN999" s="75">
        <v>45299</v>
      </c>
      <c r="BO999" s="80" t="s">
        <v>4081</v>
      </c>
    </row>
    <row r="1000" spans="1:67" s="40" customFormat="1" ht="51">
      <c r="A1000" s="66">
        <v>2023</v>
      </c>
      <c r="B1000" s="75">
        <v>45200</v>
      </c>
      <c r="C1000" s="75">
        <v>45291</v>
      </c>
      <c r="D1000" s="18" t="s">
        <v>151</v>
      </c>
      <c r="E1000" s="18" t="s">
        <v>157</v>
      </c>
      <c r="F1000" s="18" t="s">
        <v>158</v>
      </c>
      <c r="G1000" s="63" t="s">
        <v>2637</v>
      </c>
      <c r="H1000" s="76" t="s">
        <v>794</v>
      </c>
      <c r="I1000" s="61" t="s">
        <v>294</v>
      </c>
      <c r="J1000" s="57" t="s">
        <v>2622</v>
      </c>
      <c r="K1000" s="66">
        <v>0</v>
      </c>
      <c r="L1000" s="66" t="s">
        <v>796</v>
      </c>
      <c r="M1000" s="66" t="s">
        <v>796</v>
      </c>
      <c r="N1000" s="66" t="s">
        <v>796</v>
      </c>
      <c r="O1000" s="80" t="s">
        <v>1125</v>
      </c>
      <c r="P1000" s="18"/>
      <c r="Q1000" s="57" t="s">
        <v>1182</v>
      </c>
      <c r="R1000" s="18" t="s">
        <v>168</v>
      </c>
      <c r="S1000" s="57" t="s">
        <v>2676</v>
      </c>
      <c r="T1000" s="57">
        <v>6</v>
      </c>
      <c r="U1000" s="57" t="s">
        <v>298</v>
      </c>
      <c r="V1000" s="18" t="s">
        <v>193</v>
      </c>
      <c r="W1000" s="57" t="s">
        <v>2688</v>
      </c>
      <c r="X1000" s="57">
        <v>1</v>
      </c>
      <c r="Y1000" s="57" t="s">
        <v>1226</v>
      </c>
      <c r="Z1000" s="57">
        <v>8</v>
      </c>
      <c r="AA1000" s="57" t="s">
        <v>1226</v>
      </c>
      <c r="AB1000" s="57">
        <v>22</v>
      </c>
      <c r="AC1000" s="18" t="s">
        <v>253</v>
      </c>
      <c r="AD1000" s="57">
        <v>76340</v>
      </c>
      <c r="AE1000" s="57" t="s">
        <v>298</v>
      </c>
      <c r="AF1000" s="57" t="s">
        <v>298</v>
      </c>
      <c r="AG1000" s="57" t="s">
        <v>298</v>
      </c>
      <c r="AH1000" s="57" t="s">
        <v>298</v>
      </c>
      <c r="AI1000" s="60" t="s">
        <v>3225</v>
      </c>
      <c r="AJ1000" s="66" t="s">
        <v>670</v>
      </c>
      <c r="AK1000" s="63" t="s">
        <v>2637</v>
      </c>
      <c r="AL1000" s="62">
        <v>45279</v>
      </c>
      <c r="AM1000" s="62">
        <v>45279</v>
      </c>
      <c r="AN1000" s="62">
        <v>45282</v>
      </c>
      <c r="AO1000" s="63">
        <v>26825</v>
      </c>
      <c r="AP1000" s="63">
        <v>30930</v>
      </c>
      <c r="AQ1000" s="66">
        <v>0</v>
      </c>
      <c r="AR1000" s="66">
        <v>0</v>
      </c>
      <c r="AS1000" s="66" t="s">
        <v>158</v>
      </c>
      <c r="AT1000" s="66" t="s">
        <v>298</v>
      </c>
      <c r="AU1000" s="76" t="s">
        <v>306</v>
      </c>
      <c r="AV1000" s="76" t="s">
        <v>795</v>
      </c>
      <c r="AW1000" s="66">
        <v>0</v>
      </c>
      <c r="AX1000" s="62">
        <f t="shared" si="0"/>
        <v>26825</v>
      </c>
      <c r="AY1000" s="62">
        <v>45291</v>
      </c>
      <c r="AZ1000" s="68" t="s">
        <v>3241</v>
      </c>
      <c r="BA1000" s="61" t="s">
        <v>294</v>
      </c>
      <c r="BB1000" s="76" t="s">
        <v>299</v>
      </c>
      <c r="BC1000" s="66" t="s">
        <v>300</v>
      </c>
      <c r="BD1000" s="66">
        <v>1</v>
      </c>
      <c r="BE1000" s="66" t="s">
        <v>259</v>
      </c>
      <c r="BF1000" s="66">
        <v>0</v>
      </c>
      <c r="BG1000" s="76" t="s">
        <v>302</v>
      </c>
      <c r="BH1000" s="61" t="s">
        <v>294</v>
      </c>
      <c r="BI1000" s="61" t="s">
        <v>294</v>
      </c>
      <c r="BJ1000" s="61" t="s">
        <v>294</v>
      </c>
      <c r="BK1000" s="68" t="s">
        <v>4082</v>
      </c>
      <c r="BL1000" s="66" t="s">
        <v>670</v>
      </c>
      <c r="BM1000" s="75">
        <v>45299</v>
      </c>
      <c r="BN1000" s="75">
        <v>45299</v>
      </c>
      <c r="BO1000" s="80" t="s">
        <v>4083</v>
      </c>
    </row>
    <row r="1001" spans="1:67" s="40" customFormat="1" ht="51">
      <c r="A1001" s="66">
        <v>2023</v>
      </c>
      <c r="B1001" s="75">
        <v>45200</v>
      </c>
      <c r="C1001" s="75">
        <v>45291</v>
      </c>
      <c r="D1001" s="18" t="s">
        <v>151</v>
      </c>
      <c r="E1001" s="18" t="s">
        <v>157</v>
      </c>
      <c r="F1001" s="18" t="s">
        <v>158</v>
      </c>
      <c r="G1001" s="63" t="s">
        <v>2638</v>
      </c>
      <c r="H1001" s="76" t="s">
        <v>794</v>
      </c>
      <c r="I1001" s="61" t="s">
        <v>294</v>
      </c>
      <c r="J1001" s="57" t="s">
        <v>2622</v>
      </c>
      <c r="K1001" s="66">
        <v>0</v>
      </c>
      <c r="L1001" s="66" t="s">
        <v>796</v>
      </c>
      <c r="M1001" s="66" t="s">
        <v>796</v>
      </c>
      <c r="N1001" s="66" t="s">
        <v>796</v>
      </c>
      <c r="O1001" s="80" t="s">
        <v>1123</v>
      </c>
      <c r="P1001" s="18"/>
      <c r="Q1001" s="57" t="s">
        <v>1181</v>
      </c>
      <c r="R1001" s="18" t="s">
        <v>162</v>
      </c>
      <c r="S1001" s="57" t="s">
        <v>2677</v>
      </c>
      <c r="T1001" s="57">
        <v>101</v>
      </c>
      <c r="U1001" s="57" t="s">
        <v>298</v>
      </c>
      <c r="V1001" s="18" t="s">
        <v>193</v>
      </c>
      <c r="W1001" s="57" t="s">
        <v>2688</v>
      </c>
      <c r="X1001" s="57">
        <v>1</v>
      </c>
      <c r="Y1001" s="57" t="s">
        <v>2689</v>
      </c>
      <c r="Z1001" s="57">
        <v>47</v>
      </c>
      <c r="AA1001" s="57" t="s">
        <v>2689</v>
      </c>
      <c r="AB1001" s="57">
        <v>19</v>
      </c>
      <c r="AC1001" s="18" t="s">
        <v>247</v>
      </c>
      <c r="AD1001" s="57">
        <v>66400</v>
      </c>
      <c r="AE1001" s="57" t="s">
        <v>298</v>
      </c>
      <c r="AF1001" s="57" t="s">
        <v>298</v>
      </c>
      <c r="AG1001" s="57" t="s">
        <v>298</v>
      </c>
      <c r="AH1001" s="57" t="s">
        <v>298</v>
      </c>
      <c r="AI1001" s="60" t="s">
        <v>3225</v>
      </c>
      <c r="AJ1001" s="66" t="s">
        <v>670</v>
      </c>
      <c r="AK1001" s="63" t="s">
        <v>2638</v>
      </c>
      <c r="AL1001" s="62">
        <v>45282</v>
      </c>
      <c r="AM1001" s="62">
        <v>45282</v>
      </c>
      <c r="AN1001" s="62">
        <v>45287</v>
      </c>
      <c r="AO1001" s="63">
        <v>575609</v>
      </c>
      <c r="AP1001" s="63">
        <v>662548</v>
      </c>
      <c r="AQ1001" s="66">
        <v>0</v>
      </c>
      <c r="AR1001" s="66">
        <v>0</v>
      </c>
      <c r="AS1001" s="66" t="s">
        <v>158</v>
      </c>
      <c r="AT1001" s="66" t="s">
        <v>298</v>
      </c>
      <c r="AU1001" s="76" t="s">
        <v>306</v>
      </c>
      <c r="AV1001" s="76" t="s">
        <v>795</v>
      </c>
      <c r="AW1001" s="66">
        <v>0</v>
      </c>
      <c r="AX1001" s="62">
        <f t="shared" si="0"/>
        <v>575609</v>
      </c>
      <c r="AY1001" s="62">
        <v>45291</v>
      </c>
      <c r="AZ1001" s="68" t="s">
        <v>3242</v>
      </c>
      <c r="BA1001" s="61" t="s">
        <v>294</v>
      </c>
      <c r="BB1001" s="76" t="s">
        <v>299</v>
      </c>
      <c r="BC1001" s="66" t="s">
        <v>300</v>
      </c>
      <c r="BD1001" s="66">
        <v>1</v>
      </c>
      <c r="BE1001" s="66" t="s">
        <v>259</v>
      </c>
      <c r="BF1001" s="66">
        <v>0</v>
      </c>
      <c r="BG1001" s="76" t="s">
        <v>302</v>
      </c>
      <c r="BH1001" s="61" t="s">
        <v>294</v>
      </c>
      <c r="BI1001" s="61" t="s">
        <v>294</v>
      </c>
      <c r="BJ1001" s="61" t="s">
        <v>294</v>
      </c>
      <c r="BK1001" s="68" t="s">
        <v>4084</v>
      </c>
      <c r="BL1001" s="66" t="s">
        <v>670</v>
      </c>
      <c r="BM1001" s="75">
        <v>45299</v>
      </c>
      <c r="BN1001" s="75">
        <v>45299</v>
      </c>
      <c r="BO1001" s="80" t="s">
        <v>4085</v>
      </c>
    </row>
    <row r="1002" spans="1:67" s="40" customFormat="1" ht="51">
      <c r="A1002" s="66">
        <v>2023</v>
      </c>
      <c r="B1002" s="75">
        <v>45200</v>
      </c>
      <c r="C1002" s="75">
        <v>45291</v>
      </c>
      <c r="D1002" s="18" t="s">
        <v>151</v>
      </c>
      <c r="E1002" s="18" t="s">
        <v>157</v>
      </c>
      <c r="F1002" s="18" t="s">
        <v>158</v>
      </c>
      <c r="G1002" s="63" t="s">
        <v>2639</v>
      </c>
      <c r="H1002" s="76" t="s">
        <v>794</v>
      </c>
      <c r="I1002" s="61" t="s">
        <v>294</v>
      </c>
      <c r="J1002" s="57" t="s">
        <v>2622</v>
      </c>
      <c r="K1002" s="66">
        <v>0</v>
      </c>
      <c r="L1002" s="66" t="s">
        <v>796</v>
      </c>
      <c r="M1002" s="66" t="s">
        <v>796</v>
      </c>
      <c r="N1002" s="66" t="s">
        <v>796</v>
      </c>
      <c r="O1002" s="80" t="s">
        <v>1123</v>
      </c>
      <c r="P1002" s="18"/>
      <c r="Q1002" s="57" t="s">
        <v>1181</v>
      </c>
      <c r="R1002" s="18" t="s">
        <v>162</v>
      </c>
      <c r="S1002" s="57" t="s">
        <v>2677</v>
      </c>
      <c r="T1002" s="57">
        <v>101</v>
      </c>
      <c r="U1002" s="57" t="s">
        <v>298</v>
      </c>
      <c r="V1002" s="18" t="s">
        <v>193</v>
      </c>
      <c r="W1002" s="57" t="s">
        <v>2688</v>
      </c>
      <c r="X1002" s="57">
        <v>1</v>
      </c>
      <c r="Y1002" s="57" t="s">
        <v>2689</v>
      </c>
      <c r="Z1002" s="57">
        <v>47</v>
      </c>
      <c r="AA1002" s="57" t="s">
        <v>2689</v>
      </c>
      <c r="AB1002" s="57">
        <v>19</v>
      </c>
      <c r="AC1002" s="18" t="s">
        <v>247</v>
      </c>
      <c r="AD1002" s="57">
        <v>66400</v>
      </c>
      <c r="AE1002" s="57" t="s">
        <v>298</v>
      </c>
      <c r="AF1002" s="57" t="s">
        <v>298</v>
      </c>
      <c r="AG1002" s="57" t="s">
        <v>298</v>
      </c>
      <c r="AH1002" s="57" t="s">
        <v>298</v>
      </c>
      <c r="AI1002" s="60" t="s">
        <v>3225</v>
      </c>
      <c r="AJ1002" s="66" t="s">
        <v>670</v>
      </c>
      <c r="AK1002" s="63" t="s">
        <v>2639</v>
      </c>
      <c r="AL1002" s="62">
        <v>45282</v>
      </c>
      <c r="AM1002" s="62">
        <v>45282</v>
      </c>
      <c r="AN1002" s="62">
        <v>45287</v>
      </c>
      <c r="AO1002" s="63">
        <v>560344</v>
      </c>
      <c r="AP1002" s="63">
        <v>647398</v>
      </c>
      <c r="AQ1002" s="66">
        <v>0</v>
      </c>
      <c r="AR1002" s="66">
        <v>0</v>
      </c>
      <c r="AS1002" s="66" t="s">
        <v>158</v>
      </c>
      <c r="AT1002" s="66" t="s">
        <v>298</v>
      </c>
      <c r="AU1002" s="76" t="s">
        <v>306</v>
      </c>
      <c r="AV1002" s="76" t="s">
        <v>795</v>
      </c>
      <c r="AW1002" s="66">
        <v>0</v>
      </c>
      <c r="AX1002" s="62">
        <f t="shared" si="0"/>
        <v>560344</v>
      </c>
      <c r="AY1002" s="62">
        <v>45291</v>
      </c>
      <c r="AZ1002" s="68" t="s">
        <v>3243</v>
      </c>
      <c r="BA1002" s="61" t="s">
        <v>294</v>
      </c>
      <c r="BB1002" s="76" t="s">
        <v>299</v>
      </c>
      <c r="BC1002" s="66" t="s">
        <v>300</v>
      </c>
      <c r="BD1002" s="66">
        <v>1</v>
      </c>
      <c r="BE1002" s="66" t="s">
        <v>259</v>
      </c>
      <c r="BF1002" s="66">
        <v>0</v>
      </c>
      <c r="BG1002" s="76" t="s">
        <v>302</v>
      </c>
      <c r="BH1002" s="61" t="s">
        <v>294</v>
      </c>
      <c r="BI1002" s="61" t="s">
        <v>294</v>
      </c>
      <c r="BJ1002" s="61" t="s">
        <v>294</v>
      </c>
      <c r="BK1002" s="68" t="s">
        <v>4086</v>
      </c>
      <c r="BL1002" s="66" t="s">
        <v>670</v>
      </c>
      <c r="BM1002" s="75">
        <v>45299</v>
      </c>
      <c r="BN1002" s="75">
        <v>45299</v>
      </c>
      <c r="BO1002" s="80" t="s">
        <v>4087</v>
      </c>
    </row>
    <row r="1003" spans="1:67" s="40" customFormat="1">
      <c r="O1003" s="81"/>
      <c r="P1003" s="82"/>
    </row>
    <row r="1004" spans="1:67" s="40" customFormat="1">
      <c r="O1004" s="81"/>
      <c r="P1004" s="82"/>
    </row>
    <row r="1005" spans="1:67" s="40" customFormat="1">
      <c r="O1005" s="81"/>
      <c r="P1005" s="82"/>
    </row>
    <row r="1006" spans="1:67" s="40" customFormat="1">
      <c r="O1006" s="81"/>
      <c r="P1006" s="82"/>
    </row>
    <row r="1007" spans="1:67" s="40" customFormat="1">
      <c r="O1007" s="81"/>
      <c r="P1007" s="82"/>
    </row>
    <row r="1008" spans="1:67" s="40" customFormat="1">
      <c r="O1008" s="81"/>
      <c r="P1008" s="82"/>
    </row>
    <row r="1009" spans="15:16" s="40" customFormat="1">
      <c r="O1009" s="81"/>
      <c r="P1009" s="82"/>
    </row>
    <row r="1010" spans="15:16" s="40" customFormat="1">
      <c r="O1010" s="81"/>
      <c r="P1010" s="82"/>
    </row>
    <row r="1011" spans="15:16" s="40" customFormat="1">
      <c r="O1011" s="81"/>
      <c r="P1011" s="82"/>
    </row>
    <row r="1012" spans="15:16" s="40" customFormat="1">
      <c r="O1012" s="81"/>
      <c r="P1012" s="82"/>
    </row>
    <row r="1013" spans="15:16" s="40" customFormat="1">
      <c r="O1013" s="81"/>
      <c r="P1013" s="82"/>
    </row>
    <row r="1014" spans="15:16" s="40" customFormat="1">
      <c r="O1014" s="81"/>
      <c r="P1014" s="82"/>
    </row>
    <row r="1015" spans="15:16" s="40" customFormat="1">
      <c r="O1015" s="81"/>
      <c r="P1015" s="82"/>
    </row>
    <row r="1016" spans="15:16" s="40" customFormat="1">
      <c r="O1016" s="81"/>
      <c r="P1016" s="82"/>
    </row>
    <row r="1017" spans="15:16" s="40" customFormat="1">
      <c r="O1017" s="81"/>
      <c r="P1017" s="82"/>
    </row>
    <row r="1018" spans="15:16" s="40" customFormat="1">
      <c r="O1018" s="81"/>
      <c r="P1018" s="82"/>
    </row>
    <row r="1019" spans="15:16" s="40" customFormat="1">
      <c r="O1019" s="81"/>
      <c r="P1019" s="82"/>
    </row>
    <row r="1020" spans="15:16" s="40" customFormat="1">
      <c r="O1020" s="81"/>
      <c r="P1020" s="82"/>
    </row>
    <row r="1021" spans="15:16" s="40" customFormat="1">
      <c r="O1021" s="81"/>
      <c r="P1021" s="82"/>
    </row>
    <row r="1022" spans="15:16" s="40" customFormat="1">
      <c r="O1022" s="81"/>
      <c r="P1022" s="82"/>
    </row>
    <row r="1023" spans="15:16" s="40" customFormat="1">
      <c r="O1023" s="81"/>
      <c r="P1023" s="82"/>
    </row>
    <row r="1024" spans="15:16" s="40" customFormat="1">
      <c r="O1024" s="81"/>
      <c r="P1024" s="82"/>
    </row>
    <row r="1025" spans="15:16" s="40" customFormat="1">
      <c r="O1025" s="81"/>
      <c r="P1025" s="82"/>
    </row>
    <row r="1026" spans="15:16" s="40" customFormat="1">
      <c r="O1026" s="81"/>
      <c r="P1026" s="82"/>
    </row>
    <row r="1027" spans="15:16" s="40" customFormat="1">
      <c r="O1027" s="81"/>
      <c r="P1027" s="82"/>
    </row>
    <row r="1028" spans="15:16" s="40" customFormat="1">
      <c r="O1028" s="81"/>
      <c r="P1028" s="82"/>
    </row>
    <row r="1029" spans="15:16" s="40" customFormat="1">
      <c r="O1029" s="81"/>
      <c r="P1029" s="82"/>
    </row>
    <row r="1030" spans="15:16" s="40" customFormat="1">
      <c r="O1030" s="81"/>
      <c r="P1030" s="82"/>
    </row>
    <row r="1031" spans="15:16" s="40" customFormat="1">
      <c r="O1031" s="81"/>
      <c r="P1031" s="82"/>
    </row>
    <row r="1032" spans="15:16" s="40" customFormat="1">
      <c r="O1032" s="81"/>
      <c r="P1032" s="82"/>
    </row>
    <row r="1033" spans="15:16" s="40" customFormat="1">
      <c r="O1033" s="81"/>
      <c r="P1033" s="82"/>
    </row>
    <row r="1034" spans="15:16" s="40" customFormat="1">
      <c r="O1034" s="81"/>
      <c r="P1034" s="82"/>
    </row>
    <row r="1035" spans="15:16" s="40" customFormat="1">
      <c r="O1035" s="81"/>
      <c r="P1035" s="82"/>
    </row>
    <row r="1036" spans="15:16" s="40" customFormat="1">
      <c r="O1036" s="81"/>
      <c r="P1036" s="82"/>
    </row>
    <row r="1037" spans="15:16" s="40" customFormat="1">
      <c r="O1037" s="81"/>
      <c r="P1037" s="82"/>
    </row>
    <row r="1038" spans="15:16" s="40" customFormat="1">
      <c r="O1038" s="81"/>
      <c r="P1038" s="82"/>
    </row>
    <row r="1039" spans="15:16" s="40" customFormat="1">
      <c r="O1039" s="81"/>
      <c r="P1039" s="82"/>
    </row>
    <row r="1040" spans="15:16" s="40" customFormat="1">
      <c r="O1040" s="81"/>
      <c r="P1040" s="82"/>
    </row>
    <row r="1041" spans="15:16" s="40" customFormat="1">
      <c r="O1041" s="81"/>
      <c r="P1041" s="82"/>
    </row>
    <row r="1042" spans="15:16" s="40" customFormat="1">
      <c r="O1042" s="81"/>
      <c r="P1042" s="82"/>
    </row>
    <row r="1043" spans="15:16" s="40" customFormat="1">
      <c r="O1043" s="81"/>
      <c r="P1043" s="82"/>
    </row>
    <row r="1044" spans="15:16" s="40" customFormat="1">
      <c r="O1044" s="81"/>
      <c r="P1044" s="82"/>
    </row>
    <row r="1045" spans="15:16" s="40" customFormat="1">
      <c r="O1045" s="81"/>
      <c r="P1045" s="82"/>
    </row>
    <row r="1046" spans="15:16" s="40" customFormat="1">
      <c r="O1046" s="81"/>
      <c r="P1046" s="82"/>
    </row>
    <row r="1047" spans="15:16" s="40" customFormat="1">
      <c r="O1047" s="81"/>
      <c r="P1047" s="82"/>
    </row>
    <row r="1048" spans="15:16" s="40" customFormat="1">
      <c r="O1048" s="81"/>
      <c r="P1048" s="82"/>
    </row>
    <row r="1049" spans="15:16" s="40" customFormat="1">
      <c r="O1049" s="81"/>
      <c r="P1049" s="82"/>
    </row>
    <row r="1050" spans="15:16" s="40" customFormat="1">
      <c r="O1050" s="81"/>
      <c r="P1050" s="82"/>
    </row>
    <row r="1051" spans="15:16" s="40" customFormat="1">
      <c r="O1051" s="81"/>
      <c r="P1051" s="82"/>
    </row>
    <row r="1052" spans="15:16" s="40" customFormat="1">
      <c r="O1052" s="81"/>
      <c r="P1052" s="82"/>
    </row>
    <row r="1053" spans="15:16" s="40" customFormat="1">
      <c r="O1053" s="81"/>
      <c r="P1053" s="82"/>
    </row>
    <row r="1054" spans="15:16" s="40" customFormat="1">
      <c r="O1054" s="81"/>
      <c r="P1054" s="82"/>
    </row>
    <row r="1055" spans="15:16" s="40" customFormat="1">
      <c r="O1055" s="81"/>
      <c r="P1055" s="82"/>
    </row>
    <row r="1056" spans="15:16" s="40" customFormat="1">
      <c r="O1056" s="81"/>
      <c r="P1056" s="82"/>
    </row>
    <row r="1057" spans="15:16" s="40" customFormat="1">
      <c r="O1057" s="81"/>
      <c r="P1057" s="82"/>
    </row>
    <row r="1058" spans="15:16" s="40" customFormat="1">
      <c r="O1058" s="81"/>
      <c r="P1058" s="82"/>
    </row>
    <row r="1059" spans="15:16" s="40" customFormat="1">
      <c r="O1059" s="81"/>
      <c r="P1059" s="82"/>
    </row>
    <row r="1060" spans="15:16" s="40" customFormat="1">
      <c r="O1060" s="81"/>
      <c r="P1060" s="82"/>
    </row>
    <row r="1061" spans="15:16" s="40" customFormat="1">
      <c r="O1061" s="81"/>
      <c r="P1061" s="82"/>
    </row>
    <row r="1062" spans="15:16" s="40" customFormat="1">
      <c r="O1062" s="81"/>
      <c r="P1062" s="82"/>
    </row>
    <row r="1063" spans="15:16" s="40" customFormat="1">
      <c r="O1063" s="81"/>
      <c r="P1063" s="82"/>
    </row>
    <row r="1064" spans="15:16" s="40" customFormat="1">
      <c r="O1064" s="81"/>
      <c r="P1064" s="82"/>
    </row>
    <row r="1065" spans="15:16" s="40" customFormat="1">
      <c r="O1065" s="81"/>
      <c r="P1065" s="82"/>
    </row>
    <row r="1066" spans="15:16" s="40" customFormat="1">
      <c r="O1066" s="81"/>
      <c r="P1066" s="82"/>
    </row>
    <row r="1067" spans="15:16" s="40" customFormat="1">
      <c r="O1067" s="81"/>
      <c r="P1067" s="82"/>
    </row>
    <row r="1068" spans="15:16" s="40" customFormat="1">
      <c r="O1068" s="81"/>
      <c r="P1068" s="82"/>
    </row>
    <row r="1069" spans="15:16" s="40" customFormat="1">
      <c r="O1069" s="81"/>
      <c r="P1069" s="82"/>
    </row>
    <row r="1070" spans="15:16" s="40" customFormat="1">
      <c r="O1070" s="81"/>
      <c r="P1070" s="82"/>
    </row>
    <row r="1071" spans="15:16" s="40" customFormat="1">
      <c r="O1071" s="81"/>
      <c r="P1071" s="82"/>
    </row>
    <row r="1072" spans="15:16" s="40" customFormat="1">
      <c r="O1072" s="81"/>
      <c r="P1072" s="82"/>
    </row>
    <row r="1073" spans="15:16" s="40" customFormat="1">
      <c r="O1073" s="81"/>
      <c r="P1073" s="82"/>
    </row>
    <row r="1074" spans="15:16" s="40" customFormat="1">
      <c r="O1074" s="81"/>
      <c r="P1074" s="82"/>
    </row>
    <row r="1075" spans="15:16" s="40" customFormat="1">
      <c r="O1075" s="81"/>
      <c r="P1075" s="82"/>
    </row>
    <row r="1076" spans="15:16" s="40" customFormat="1">
      <c r="O1076" s="81"/>
      <c r="P1076" s="82"/>
    </row>
    <row r="1077" spans="15:16" s="40" customFormat="1">
      <c r="O1077" s="81"/>
      <c r="P1077" s="82"/>
    </row>
    <row r="1078" spans="15:16" s="40" customFormat="1">
      <c r="O1078" s="81"/>
      <c r="P1078" s="82"/>
    </row>
    <row r="1079" spans="15:16" s="40" customFormat="1">
      <c r="O1079" s="81"/>
      <c r="P1079" s="82"/>
    </row>
    <row r="1080" spans="15:16" s="40" customFormat="1">
      <c r="O1080" s="81"/>
      <c r="P1080" s="82"/>
    </row>
    <row r="1081" spans="15:16" s="40" customFormat="1">
      <c r="O1081" s="81"/>
      <c r="P1081" s="82"/>
    </row>
    <row r="1082" spans="15:16" s="40" customFormat="1">
      <c r="O1082" s="81"/>
      <c r="P1082" s="82"/>
    </row>
    <row r="1083" spans="15:16" s="40" customFormat="1">
      <c r="O1083" s="81"/>
      <c r="P1083" s="82"/>
    </row>
    <row r="1084" spans="15:16" s="40" customFormat="1">
      <c r="O1084" s="81"/>
      <c r="P1084" s="82"/>
    </row>
    <row r="1085" spans="15:16" s="40" customFormat="1">
      <c r="O1085" s="81"/>
      <c r="P1085" s="82"/>
    </row>
    <row r="1086" spans="15:16" s="40" customFormat="1">
      <c r="O1086" s="81"/>
      <c r="P1086" s="82"/>
    </row>
    <row r="1087" spans="15:16" s="40" customFormat="1">
      <c r="O1087" s="81"/>
      <c r="P1087" s="82"/>
    </row>
    <row r="1088" spans="15:16" s="40" customFormat="1">
      <c r="O1088" s="81"/>
      <c r="P1088" s="82"/>
    </row>
    <row r="1089" spans="15:16" s="40" customFormat="1">
      <c r="O1089" s="81"/>
      <c r="P1089" s="82"/>
    </row>
    <row r="1090" spans="15:16" s="40" customFormat="1">
      <c r="O1090" s="81"/>
      <c r="P1090" s="82"/>
    </row>
    <row r="1091" spans="15:16" s="40" customFormat="1">
      <c r="O1091" s="81"/>
      <c r="P1091" s="82"/>
    </row>
    <row r="1092" spans="15:16" s="40" customFormat="1">
      <c r="O1092" s="81"/>
      <c r="P1092" s="82"/>
    </row>
    <row r="1093" spans="15:16" s="40" customFormat="1">
      <c r="O1093" s="81"/>
      <c r="P1093" s="82"/>
    </row>
    <row r="1094" spans="15:16" s="40" customFormat="1">
      <c r="O1094" s="81"/>
      <c r="P1094" s="82"/>
    </row>
    <row r="1095" spans="15:16" s="40" customFormat="1">
      <c r="O1095" s="81"/>
      <c r="P1095" s="82"/>
    </row>
    <row r="1096" spans="15:16" s="40" customFormat="1">
      <c r="O1096" s="81"/>
      <c r="P1096" s="82"/>
    </row>
  </sheetData>
  <autoFilter ref="A7:BO15" xr:uid="{F0B312E2-B58E-4C1C-B798-D1FE38AEF345}"/>
  <mergeCells count="7">
    <mergeCell ref="A6:BO6"/>
    <mergeCell ref="A2:C2"/>
    <mergeCell ref="D2:F2"/>
    <mergeCell ref="G2:I2"/>
    <mergeCell ref="A3:C3"/>
    <mergeCell ref="D3:F3"/>
    <mergeCell ref="G3:I3"/>
  </mergeCells>
  <conditionalFormatting sqref="G110">
    <cfRule type="duplicateValues" dxfId="373" priority="491"/>
    <cfRule type="duplicateValues" dxfId="372" priority="492"/>
  </conditionalFormatting>
  <conditionalFormatting sqref="G111:G410">
    <cfRule type="duplicateValues" dxfId="371" priority="489"/>
    <cfRule type="duplicateValues" dxfId="370" priority="490"/>
  </conditionalFormatting>
  <conditionalFormatting sqref="G411">
    <cfRule type="duplicateValues" dxfId="369" priority="487"/>
    <cfRule type="duplicateValues" dxfId="368" priority="488"/>
  </conditionalFormatting>
  <conditionalFormatting sqref="G412:G424">
    <cfRule type="duplicateValues" dxfId="367" priority="485"/>
    <cfRule type="duplicateValues" dxfId="366" priority="486"/>
  </conditionalFormatting>
  <conditionalFormatting sqref="G425:G449">
    <cfRule type="duplicateValues" dxfId="365" priority="483"/>
    <cfRule type="duplicateValues" dxfId="364" priority="484"/>
  </conditionalFormatting>
  <conditionalFormatting sqref="G110:G452">
    <cfRule type="duplicateValues" dxfId="363" priority="482"/>
  </conditionalFormatting>
  <conditionalFormatting sqref="AK110">
    <cfRule type="duplicateValues" dxfId="362" priority="480"/>
    <cfRule type="duplicateValues" dxfId="361" priority="481"/>
  </conditionalFormatting>
  <conditionalFormatting sqref="AK111:AK124 AK126:AK410">
    <cfRule type="duplicateValues" dxfId="360" priority="478"/>
    <cfRule type="duplicateValues" dxfId="359" priority="479"/>
  </conditionalFormatting>
  <conditionalFormatting sqref="AZ162:AZ195 AZ200:AZ201 AZ205:AZ207 AZ211:AZ212 AZ214:AZ215 AZ217">
    <cfRule type="duplicateValues" dxfId="358" priority="476"/>
  </conditionalFormatting>
  <conditionalFormatting sqref="AZ305">
    <cfRule type="duplicateValues" dxfId="357" priority="475"/>
  </conditionalFormatting>
  <conditionalFormatting sqref="AZ306">
    <cfRule type="duplicateValues" dxfId="356" priority="474"/>
  </conditionalFormatting>
  <conditionalFormatting sqref="AZ307">
    <cfRule type="duplicateValues" dxfId="355" priority="473"/>
  </conditionalFormatting>
  <conditionalFormatting sqref="AZ308">
    <cfRule type="duplicateValues" dxfId="354" priority="472"/>
  </conditionalFormatting>
  <conditionalFormatting sqref="AZ309">
    <cfRule type="duplicateValues" dxfId="353" priority="471"/>
  </conditionalFormatting>
  <conditionalFormatting sqref="AZ310">
    <cfRule type="duplicateValues" dxfId="352" priority="470"/>
  </conditionalFormatting>
  <conditionalFormatting sqref="AZ311">
    <cfRule type="duplicateValues" dxfId="351" priority="469"/>
  </conditionalFormatting>
  <conditionalFormatting sqref="AZ313">
    <cfRule type="duplicateValues" dxfId="350" priority="468"/>
  </conditionalFormatting>
  <conditionalFormatting sqref="AZ314">
    <cfRule type="duplicateValues" dxfId="349" priority="467"/>
  </conditionalFormatting>
  <conditionalFormatting sqref="AZ315">
    <cfRule type="duplicateValues" dxfId="348" priority="466"/>
  </conditionalFormatting>
  <conditionalFormatting sqref="AZ312">
    <cfRule type="duplicateValues" dxfId="347" priority="465"/>
  </conditionalFormatting>
  <conditionalFormatting sqref="AZ316">
    <cfRule type="duplicateValues" dxfId="346" priority="464"/>
  </conditionalFormatting>
  <conditionalFormatting sqref="AZ317">
    <cfRule type="duplicateValues" dxfId="345" priority="463"/>
  </conditionalFormatting>
  <conditionalFormatting sqref="AZ318">
    <cfRule type="duplicateValues" dxfId="344" priority="462"/>
  </conditionalFormatting>
  <conditionalFormatting sqref="AZ319:AZ324">
    <cfRule type="duplicateValues" dxfId="343" priority="461"/>
  </conditionalFormatting>
  <conditionalFormatting sqref="AZ325">
    <cfRule type="duplicateValues" dxfId="342" priority="460"/>
  </conditionalFormatting>
  <conditionalFormatting sqref="AZ326">
    <cfRule type="duplicateValues" dxfId="341" priority="459"/>
  </conditionalFormatting>
  <conditionalFormatting sqref="AZ327">
    <cfRule type="duplicateValues" dxfId="340" priority="458"/>
  </conditionalFormatting>
  <conditionalFormatting sqref="AZ328">
    <cfRule type="duplicateValues" dxfId="339" priority="457"/>
  </conditionalFormatting>
  <conditionalFormatting sqref="AZ329">
    <cfRule type="duplicateValues" dxfId="338" priority="456"/>
  </conditionalFormatting>
  <conditionalFormatting sqref="AZ330">
    <cfRule type="duplicateValues" dxfId="337" priority="455"/>
  </conditionalFormatting>
  <conditionalFormatting sqref="AZ331">
    <cfRule type="duplicateValues" dxfId="336" priority="454"/>
  </conditionalFormatting>
  <conditionalFormatting sqref="AZ332">
    <cfRule type="duplicateValues" dxfId="335" priority="453"/>
  </conditionalFormatting>
  <conditionalFormatting sqref="AZ333">
    <cfRule type="duplicateValues" dxfId="334" priority="452"/>
  </conditionalFormatting>
  <conditionalFormatting sqref="AZ334">
    <cfRule type="duplicateValues" dxfId="333" priority="451"/>
  </conditionalFormatting>
  <conditionalFormatting sqref="AZ335">
    <cfRule type="duplicateValues" dxfId="332" priority="450"/>
  </conditionalFormatting>
  <conditionalFormatting sqref="AZ336">
    <cfRule type="duplicateValues" dxfId="331" priority="449"/>
  </conditionalFormatting>
  <conditionalFormatting sqref="AZ337">
    <cfRule type="duplicateValues" dxfId="330" priority="448"/>
  </conditionalFormatting>
  <conditionalFormatting sqref="AZ338">
    <cfRule type="duplicateValues" dxfId="329" priority="447"/>
  </conditionalFormatting>
  <conditionalFormatting sqref="AZ339">
    <cfRule type="duplicateValues" dxfId="328" priority="446"/>
  </conditionalFormatting>
  <conditionalFormatting sqref="AZ340">
    <cfRule type="duplicateValues" dxfId="327" priority="445"/>
  </conditionalFormatting>
  <conditionalFormatting sqref="AZ341">
    <cfRule type="duplicateValues" dxfId="326" priority="444"/>
  </conditionalFormatting>
  <conditionalFormatting sqref="AZ342">
    <cfRule type="duplicateValues" dxfId="325" priority="443"/>
  </conditionalFormatting>
  <conditionalFormatting sqref="AZ343">
    <cfRule type="duplicateValues" dxfId="324" priority="442"/>
  </conditionalFormatting>
  <conditionalFormatting sqref="AZ344">
    <cfRule type="duplicateValues" dxfId="323" priority="441"/>
  </conditionalFormatting>
  <conditionalFormatting sqref="AZ345">
    <cfRule type="duplicateValues" dxfId="322" priority="440"/>
  </conditionalFormatting>
  <conditionalFormatting sqref="AZ346">
    <cfRule type="duplicateValues" dxfId="321" priority="439"/>
  </conditionalFormatting>
  <conditionalFormatting sqref="AZ347">
    <cfRule type="duplicateValues" dxfId="320" priority="438"/>
  </conditionalFormatting>
  <conditionalFormatting sqref="AZ348">
    <cfRule type="duplicateValues" dxfId="319" priority="437"/>
  </conditionalFormatting>
  <conditionalFormatting sqref="AZ349">
    <cfRule type="duplicateValues" dxfId="318" priority="436"/>
  </conditionalFormatting>
  <conditionalFormatting sqref="AZ350">
    <cfRule type="duplicateValues" dxfId="317" priority="435"/>
  </conditionalFormatting>
  <conditionalFormatting sqref="AZ351">
    <cfRule type="duplicateValues" dxfId="316" priority="434"/>
  </conditionalFormatting>
  <conditionalFormatting sqref="AZ352">
    <cfRule type="duplicateValues" dxfId="315" priority="433"/>
  </conditionalFormatting>
  <conditionalFormatting sqref="AZ353">
    <cfRule type="duplicateValues" dxfId="314" priority="432"/>
  </conditionalFormatting>
  <conditionalFormatting sqref="AZ354">
    <cfRule type="duplicateValues" dxfId="313" priority="431"/>
  </conditionalFormatting>
  <conditionalFormatting sqref="AZ355">
    <cfRule type="duplicateValues" dxfId="312" priority="430"/>
  </conditionalFormatting>
  <conditionalFormatting sqref="AZ356">
    <cfRule type="duplicateValues" dxfId="311" priority="429"/>
  </conditionalFormatting>
  <conditionalFormatting sqref="AZ357">
    <cfRule type="duplicateValues" dxfId="310" priority="428"/>
  </conditionalFormatting>
  <conditionalFormatting sqref="AZ358">
    <cfRule type="duplicateValues" dxfId="309" priority="427"/>
  </conditionalFormatting>
  <conditionalFormatting sqref="AZ359">
    <cfRule type="duplicateValues" dxfId="308" priority="426"/>
  </conditionalFormatting>
  <conditionalFormatting sqref="AZ360">
    <cfRule type="duplicateValues" dxfId="307" priority="425"/>
  </conditionalFormatting>
  <conditionalFormatting sqref="AZ361">
    <cfRule type="duplicateValues" dxfId="306" priority="424"/>
  </conditionalFormatting>
  <conditionalFormatting sqref="AZ362">
    <cfRule type="duplicateValues" dxfId="305" priority="423"/>
  </conditionalFormatting>
  <conditionalFormatting sqref="AZ363">
    <cfRule type="duplicateValues" dxfId="304" priority="422"/>
  </conditionalFormatting>
  <conditionalFormatting sqref="AZ364">
    <cfRule type="duplicateValues" dxfId="303" priority="421"/>
  </conditionalFormatting>
  <conditionalFormatting sqref="AZ365:AZ403">
    <cfRule type="duplicateValues" dxfId="302" priority="420"/>
  </conditionalFormatting>
  <conditionalFormatting sqref="AZ404">
    <cfRule type="duplicateValues" dxfId="301" priority="419"/>
  </conditionalFormatting>
  <conditionalFormatting sqref="AZ405">
    <cfRule type="duplicateValues" dxfId="300" priority="418"/>
  </conditionalFormatting>
  <conditionalFormatting sqref="AZ406">
    <cfRule type="duplicateValues" dxfId="299" priority="417"/>
  </conditionalFormatting>
  <conditionalFormatting sqref="AZ407">
    <cfRule type="duplicateValues" dxfId="298" priority="416"/>
  </conditionalFormatting>
  <conditionalFormatting sqref="AZ408">
    <cfRule type="duplicateValues" dxfId="297" priority="415"/>
  </conditionalFormatting>
  <conditionalFormatting sqref="AZ409">
    <cfRule type="duplicateValues" dxfId="296" priority="414"/>
  </conditionalFormatting>
  <conditionalFormatting sqref="AZ410">
    <cfRule type="duplicateValues" dxfId="295" priority="413"/>
  </conditionalFormatting>
  <conditionalFormatting sqref="AZ218:AZ304">
    <cfRule type="duplicateValues" dxfId="294" priority="477"/>
  </conditionalFormatting>
  <conditionalFormatting sqref="AZ110:AZ156">
    <cfRule type="duplicateValues" dxfId="293" priority="412"/>
  </conditionalFormatting>
  <conditionalFormatting sqref="AZ157:AZ161">
    <cfRule type="duplicateValues" dxfId="292" priority="411"/>
  </conditionalFormatting>
  <conditionalFormatting sqref="AZ196:AZ199">
    <cfRule type="duplicateValues" dxfId="291" priority="410"/>
  </conditionalFormatting>
  <conditionalFormatting sqref="AZ202:AZ204">
    <cfRule type="duplicateValues" dxfId="290" priority="409"/>
  </conditionalFormatting>
  <conditionalFormatting sqref="AZ208:AZ210">
    <cfRule type="duplicateValues" dxfId="289" priority="408"/>
  </conditionalFormatting>
  <conditionalFormatting sqref="AZ213">
    <cfRule type="duplicateValues" dxfId="288" priority="407"/>
  </conditionalFormatting>
  <conditionalFormatting sqref="AZ216">
    <cfRule type="duplicateValues" dxfId="287" priority="406"/>
  </conditionalFormatting>
  <conditionalFormatting sqref="AK411">
    <cfRule type="duplicateValues" dxfId="286" priority="404"/>
    <cfRule type="duplicateValues" dxfId="285" priority="405"/>
  </conditionalFormatting>
  <conditionalFormatting sqref="AK412:AK424">
    <cfRule type="duplicateValues" dxfId="284" priority="402"/>
    <cfRule type="duplicateValues" dxfId="283" priority="403"/>
  </conditionalFormatting>
  <conditionalFormatting sqref="AK425:AK449">
    <cfRule type="duplicateValues" dxfId="282" priority="400"/>
    <cfRule type="duplicateValues" dxfId="281" priority="401"/>
  </conditionalFormatting>
  <conditionalFormatting sqref="AK125">
    <cfRule type="duplicateValues" dxfId="280" priority="399"/>
  </conditionalFormatting>
  <conditionalFormatting sqref="AZ411:AZ414">
    <cfRule type="duplicateValues" dxfId="279" priority="398"/>
  </conditionalFormatting>
  <conditionalFormatting sqref="AZ415:AZ452">
    <cfRule type="duplicateValues" dxfId="278" priority="397"/>
  </conditionalFormatting>
  <conditionalFormatting sqref="G743">
    <cfRule type="duplicateValues" dxfId="277" priority="276"/>
  </conditionalFormatting>
  <conditionalFormatting sqref="G744">
    <cfRule type="duplicateValues" dxfId="276" priority="275"/>
  </conditionalFormatting>
  <conditionalFormatting sqref="G678:G742">
    <cfRule type="duplicateValues" dxfId="275" priority="277"/>
  </conditionalFormatting>
  <conditionalFormatting sqref="G837:G839">
    <cfRule type="duplicateValues" dxfId="274" priority="274"/>
  </conditionalFormatting>
  <conditionalFormatting sqref="G582:G677 G745:G836 G840:G937">
    <cfRule type="duplicateValues" dxfId="273" priority="278"/>
  </conditionalFormatting>
  <conditionalFormatting sqref="G996">
    <cfRule type="duplicateValues" dxfId="272" priority="273"/>
  </conditionalFormatting>
  <conditionalFormatting sqref="AK743">
    <cfRule type="duplicateValues" dxfId="271" priority="270"/>
  </conditionalFormatting>
  <conditionalFormatting sqref="AK744">
    <cfRule type="duplicateValues" dxfId="270" priority="269"/>
  </conditionalFormatting>
  <conditionalFormatting sqref="AK678:AK742">
    <cfRule type="duplicateValues" dxfId="269" priority="271"/>
  </conditionalFormatting>
  <conditionalFormatting sqref="AK837:AK839">
    <cfRule type="duplicateValues" dxfId="268" priority="268"/>
  </conditionalFormatting>
  <conditionalFormatting sqref="AK582:AK677 AK745:AK836 AK840:AK937">
    <cfRule type="duplicateValues" dxfId="267" priority="272"/>
  </conditionalFormatting>
  <conditionalFormatting sqref="AZ843:AZ937 AZ590:AZ840">
    <cfRule type="duplicateValues" dxfId="266" priority="267"/>
  </conditionalFormatting>
  <conditionalFormatting sqref="AZ843:AZ937">
    <cfRule type="duplicateValues" dxfId="265" priority="266"/>
  </conditionalFormatting>
  <conditionalFormatting sqref="AZ583">
    <cfRule type="duplicateValues" dxfId="264" priority="265"/>
  </conditionalFormatting>
  <conditionalFormatting sqref="AZ584">
    <cfRule type="duplicateValues" dxfId="263" priority="264"/>
  </conditionalFormatting>
  <conditionalFormatting sqref="AZ585">
    <cfRule type="duplicateValues" dxfId="262" priority="263"/>
  </conditionalFormatting>
  <conditionalFormatting sqref="AZ586">
    <cfRule type="duplicateValues" dxfId="261" priority="262"/>
  </conditionalFormatting>
  <conditionalFormatting sqref="AZ587">
    <cfRule type="duplicateValues" dxfId="260" priority="261"/>
  </conditionalFormatting>
  <conditionalFormatting sqref="AZ588">
    <cfRule type="duplicateValues" dxfId="259" priority="260"/>
  </conditionalFormatting>
  <conditionalFormatting sqref="AZ589">
    <cfRule type="duplicateValues" dxfId="258" priority="259"/>
  </conditionalFormatting>
  <conditionalFormatting sqref="AZ582">
    <cfRule type="duplicateValues" dxfId="257" priority="258"/>
  </conditionalFormatting>
  <conditionalFormatting sqref="AZ842">
    <cfRule type="duplicateValues" dxfId="256" priority="257"/>
  </conditionalFormatting>
  <conditionalFormatting sqref="AZ842">
    <cfRule type="duplicateValues" dxfId="255" priority="256"/>
  </conditionalFormatting>
  <conditionalFormatting sqref="AZ841">
    <cfRule type="duplicateValues" dxfId="254" priority="255"/>
  </conditionalFormatting>
  <conditionalFormatting sqref="AZ841">
    <cfRule type="duplicateValues" dxfId="253" priority="254"/>
  </conditionalFormatting>
  <conditionalFormatting sqref="AZ938">
    <cfRule type="duplicateValues" dxfId="252" priority="253"/>
  </conditionalFormatting>
  <conditionalFormatting sqref="AZ939">
    <cfRule type="duplicateValues" dxfId="251" priority="252"/>
  </conditionalFormatting>
  <conditionalFormatting sqref="AZ940">
    <cfRule type="duplicateValues" dxfId="250" priority="251"/>
  </conditionalFormatting>
  <conditionalFormatting sqref="AZ941">
    <cfRule type="duplicateValues" dxfId="249" priority="250"/>
  </conditionalFormatting>
  <conditionalFormatting sqref="AZ942">
    <cfRule type="duplicateValues" dxfId="248" priority="249"/>
  </conditionalFormatting>
  <conditionalFormatting sqref="AZ943">
    <cfRule type="duplicateValues" dxfId="247" priority="248"/>
  </conditionalFormatting>
  <conditionalFormatting sqref="AZ944">
    <cfRule type="duplicateValues" dxfId="246" priority="247"/>
  </conditionalFormatting>
  <conditionalFormatting sqref="AZ945">
    <cfRule type="duplicateValues" dxfId="245" priority="246"/>
  </conditionalFormatting>
  <conditionalFormatting sqref="AZ946">
    <cfRule type="duplicateValues" dxfId="244" priority="245"/>
  </conditionalFormatting>
  <conditionalFormatting sqref="AZ947">
    <cfRule type="duplicateValues" dxfId="243" priority="244"/>
  </conditionalFormatting>
  <conditionalFormatting sqref="AZ948">
    <cfRule type="duplicateValues" dxfId="242" priority="243"/>
  </conditionalFormatting>
  <conditionalFormatting sqref="AZ949">
    <cfRule type="duplicateValues" dxfId="241" priority="242"/>
  </conditionalFormatting>
  <conditionalFormatting sqref="AZ950">
    <cfRule type="duplicateValues" dxfId="240" priority="241"/>
  </conditionalFormatting>
  <conditionalFormatting sqref="AZ951">
    <cfRule type="duplicateValues" dxfId="239" priority="240"/>
  </conditionalFormatting>
  <conditionalFormatting sqref="AZ952">
    <cfRule type="duplicateValues" dxfId="238" priority="239"/>
  </conditionalFormatting>
  <conditionalFormatting sqref="AZ953">
    <cfRule type="duplicateValues" dxfId="237" priority="238"/>
  </conditionalFormatting>
  <conditionalFormatting sqref="AZ954">
    <cfRule type="duplicateValues" dxfId="236" priority="237"/>
  </conditionalFormatting>
  <conditionalFormatting sqref="AZ955">
    <cfRule type="duplicateValues" dxfId="235" priority="236"/>
  </conditionalFormatting>
  <conditionalFormatting sqref="AZ956">
    <cfRule type="duplicateValues" dxfId="234" priority="235"/>
  </conditionalFormatting>
  <conditionalFormatting sqref="AZ957">
    <cfRule type="duplicateValues" dxfId="233" priority="234"/>
  </conditionalFormatting>
  <conditionalFormatting sqref="AZ958">
    <cfRule type="duplicateValues" dxfId="232" priority="233"/>
  </conditionalFormatting>
  <conditionalFormatting sqref="AZ959">
    <cfRule type="duplicateValues" dxfId="231" priority="232"/>
  </conditionalFormatting>
  <conditionalFormatting sqref="AZ960">
    <cfRule type="duplicateValues" dxfId="230" priority="231"/>
  </conditionalFormatting>
  <conditionalFormatting sqref="AZ961">
    <cfRule type="duplicateValues" dxfId="229" priority="230"/>
  </conditionalFormatting>
  <conditionalFormatting sqref="AZ962">
    <cfRule type="duplicateValues" dxfId="228" priority="229"/>
  </conditionalFormatting>
  <conditionalFormatting sqref="AZ963">
    <cfRule type="duplicateValues" dxfId="227" priority="228"/>
  </conditionalFormatting>
  <conditionalFormatting sqref="AZ964">
    <cfRule type="duplicateValues" dxfId="226" priority="227"/>
  </conditionalFormatting>
  <conditionalFormatting sqref="AZ965">
    <cfRule type="duplicateValues" dxfId="225" priority="226"/>
  </conditionalFormatting>
  <conditionalFormatting sqref="AZ966">
    <cfRule type="duplicateValues" dxfId="224" priority="225"/>
  </conditionalFormatting>
  <conditionalFormatting sqref="AZ967">
    <cfRule type="duplicateValues" dxfId="223" priority="224"/>
  </conditionalFormatting>
  <conditionalFormatting sqref="AZ968">
    <cfRule type="duplicateValues" dxfId="222" priority="223"/>
  </conditionalFormatting>
  <conditionalFormatting sqref="AZ969">
    <cfRule type="duplicateValues" dxfId="221" priority="222"/>
  </conditionalFormatting>
  <conditionalFormatting sqref="AZ970">
    <cfRule type="duplicateValues" dxfId="220" priority="221"/>
  </conditionalFormatting>
  <conditionalFormatting sqref="AZ971">
    <cfRule type="duplicateValues" dxfId="219" priority="220"/>
  </conditionalFormatting>
  <conditionalFormatting sqref="AZ972">
    <cfRule type="duplicateValues" dxfId="218" priority="219"/>
  </conditionalFormatting>
  <conditionalFormatting sqref="AZ973">
    <cfRule type="duplicateValues" dxfId="217" priority="218"/>
  </conditionalFormatting>
  <conditionalFormatting sqref="AZ974">
    <cfRule type="duplicateValues" dxfId="216" priority="217"/>
  </conditionalFormatting>
  <conditionalFormatting sqref="AZ975">
    <cfRule type="duplicateValues" dxfId="215" priority="216"/>
  </conditionalFormatting>
  <conditionalFormatting sqref="AZ976">
    <cfRule type="duplicateValues" dxfId="214" priority="215"/>
  </conditionalFormatting>
  <conditionalFormatting sqref="AZ977">
    <cfRule type="duplicateValues" dxfId="213" priority="214"/>
  </conditionalFormatting>
  <conditionalFormatting sqref="AZ978">
    <cfRule type="duplicateValues" dxfId="212" priority="213"/>
  </conditionalFormatting>
  <conditionalFormatting sqref="AZ979">
    <cfRule type="duplicateValues" dxfId="211" priority="212"/>
  </conditionalFormatting>
  <conditionalFormatting sqref="AZ980">
    <cfRule type="duplicateValues" dxfId="210" priority="211"/>
  </conditionalFormatting>
  <conditionalFormatting sqref="AZ981">
    <cfRule type="duplicateValues" dxfId="209" priority="210"/>
  </conditionalFormatting>
  <conditionalFormatting sqref="AZ982">
    <cfRule type="duplicateValues" dxfId="208" priority="209"/>
  </conditionalFormatting>
  <conditionalFormatting sqref="AZ983">
    <cfRule type="duplicateValues" dxfId="207" priority="208"/>
  </conditionalFormatting>
  <conditionalFormatting sqref="AZ984">
    <cfRule type="duplicateValues" dxfId="206" priority="207"/>
  </conditionalFormatting>
  <conditionalFormatting sqref="AZ985:AZ995 AZ997:AZ1002">
    <cfRule type="duplicateValues" dxfId="205" priority="206"/>
  </conditionalFormatting>
  <conditionalFormatting sqref="AZ996">
    <cfRule type="duplicateValues" dxfId="204" priority="205"/>
  </conditionalFormatting>
  <conditionalFormatting sqref="BK843:BK937 BK661:BK840">
    <cfRule type="duplicateValues" dxfId="203" priority="204"/>
  </conditionalFormatting>
  <conditionalFormatting sqref="BK843:BK937">
    <cfRule type="duplicateValues" dxfId="202" priority="203"/>
  </conditionalFormatting>
  <conditionalFormatting sqref="BK583">
    <cfRule type="duplicateValues" dxfId="201" priority="202"/>
  </conditionalFormatting>
  <conditionalFormatting sqref="BK583">
    <cfRule type="duplicateValues" dxfId="200" priority="201"/>
  </conditionalFormatting>
  <conditionalFormatting sqref="BK584">
    <cfRule type="duplicateValues" dxfId="199" priority="200"/>
  </conditionalFormatting>
  <conditionalFormatting sqref="BK584">
    <cfRule type="duplicateValues" dxfId="198" priority="199"/>
  </conditionalFormatting>
  <conditionalFormatting sqref="BK585">
    <cfRule type="duplicateValues" dxfId="197" priority="198"/>
  </conditionalFormatting>
  <conditionalFormatting sqref="BK585">
    <cfRule type="duplicateValues" dxfId="196" priority="197"/>
  </conditionalFormatting>
  <conditionalFormatting sqref="BK586">
    <cfRule type="duplicateValues" dxfId="195" priority="196"/>
  </conditionalFormatting>
  <conditionalFormatting sqref="BK586">
    <cfRule type="duplicateValues" dxfId="194" priority="195"/>
  </conditionalFormatting>
  <conditionalFormatting sqref="BK587">
    <cfRule type="duplicateValues" dxfId="193" priority="194"/>
  </conditionalFormatting>
  <conditionalFormatting sqref="BK587">
    <cfRule type="duplicateValues" dxfId="192" priority="193"/>
  </conditionalFormatting>
  <conditionalFormatting sqref="BK588">
    <cfRule type="duplicateValues" dxfId="191" priority="192"/>
  </conditionalFormatting>
  <conditionalFormatting sqref="BK588">
    <cfRule type="duplicateValues" dxfId="190" priority="191"/>
  </conditionalFormatting>
  <conditionalFormatting sqref="BK589">
    <cfRule type="duplicateValues" dxfId="189" priority="190"/>
  </conditionalFormatting>
  <conditionalFormatting sqref="BK589">
    <cfRule type="duplicateValues" dxfId="188" priority="189"/>
  </conditionalFormatting>
  <conditionalFormatting sqref="BK590">
    <cfRule type="duplicateValues" dxfId="187" priority="188"/>
  </conditionalFormatting>
  <conditionalFormatting sqref="BK590">
    <cfRule type="duplicateValues" dxfId="186" priority="187"/>
  </conditionalFormatting>
  <conditionalFormatting sqref="BK591:BK660">
    <cfRule type="duplicateValues" dxfId="185" priority="186"/>
  </conditionalFormatting>
  <conditionalFormatting sqref="BK591:BK660">
    <cfRule type="duplicateValues" dxfId="184" priority="185"/>
  </conditionalFormatting>
  <conditionalFormatting sqref="BK582">
    <cfRule type="duplicateValues" dxfId="183" priority="184"/>
  </conditionalFormatting>
  <conditionalFormatting sqref="BK582">
    <cfRule type="duplicateValues" dxfId="182" priority="183"/>
  </conditionalFormatting>
  <conditionalFormatting sqref="BK842">
    <cfRule type="duplicateValues" dxfId="181" priority="182"/>
  </conditionalFormatting>
  <conditionalFormatting sqref="BK842">
    <cfRule type="duplicateValues" dxfId="180" priority="181"/>
  </conditionalFormatting>
  <conditionalFormatting sqref="BK841">
    <cfRule type="duplicateValues" dxfId="179" priority="180"/>
  </conditionalFormatting>
  <conditionalFormatting sqref="BK841">
    <cfRule type="duplicateValues" dxfId="178" priority="179"/>
  </conditionalFormatting>
  <conditionalFormatting sqref="BK938">
    <cfRule type="duplicateValues" dxfId="177" priority="178"/>
  </conditionalFormatting>
  <conditionalFormatting sqref="BK939">
    <cfRule type="duplicateValues" dxfId="176" priority="177"/>
  </conditionalFormatting>
  <conditionalFormatting sqref="BK940">
    <cfRule type="duplicateValues" dxfId="175" priority="176"/>
  </conditionalFormatting>
  <conditionalFormatting sqref="BK941">
    <cfRule type="duplicateValues" dxfId="174" priority="175"/>
  </conditionalFormatting>
  <conditionalFormatting sqref="BK942">
    <cfRule type="duplicateValues" dxfId="173" priority="174"/>
  </conditionalFormatting>
  <conditionalFormatting sqref="BK943">
    <cfRule type="duplicateValues" dxfId="172" priority="173"/>
  </conditionalFormatting>
  <conditionalFormatting sqref="BK944">
    <cfRule type="duplicateValues" dxfId="171" priority="172"/>
  </conditionalFormatting>
  <conditionalFormatting sqref="BK945">
    <cfRule type="duplicateValues" dxfId="170" priority="171"/>
  </conditionalFormatting>
  <conditionalFormatting sqref="BK946">
    <cfRule type="duplicateValues" dxfId="169" priority="170"/>
  </conditionalFormatting>
  <conditionalFormatting sqref="BK947">
    <cfRule type="duplicateValues" dxfId="168" priority="169"/>
  </conditionalFormatting>
  <conditionalFormatting sqref="BK948">
    <cfRule type="duplicateValues" dxfId="167" priority="168"/>
  </conditionalFormatting>
  <conditionalFormatting sqref="BK949">
    <cfRule type="duplicateValues" dxfId="166" priority="167"/>
  </conditionalFormatting>
  <conditionalFormatting sqref="BK950">
    <cfRule type="duplicateValues" dxfId="165" priority="166"/>
  </conditionalFormatting>
  <conditionalFormatting sqref="BK951">
    <cfRule type="duplicateValues" dxfId="164" priority="165"/>
  </conditionalFormatting>
  <conditionalFormatting sqref="BK952">
    <cfRule type="duplicateValues" dxfId="163" priority="164"/>
  </conditionalFormatting>
  <conditionalFormatting sqref="BK953">
    <cfRule type="duplicateValues" dxfId="162" priority="163"/>
  </conditionalFormatting>
  <conditionalFormatting sqref="BK954">
    <cfRule type="duplicateValues" dxfId="161" priority="162"/>
  </conditionalFormatting>
  <conditionalFormatting sqref="BK955">
    <cfRule type="duplicateValues" dxfId="160" priority="161"/>
  </conditionalFormatting>
  <conditionalFormatting sqref="BK956">
    <cfRule type="duplicateValues" dxfId="159" priority="160"/>
  </conditionalFormatting>
  <conditionalFormatting sqref="BK957">
    <cfRule type="duplicateValues" dxfId="158" priority="159"/>
  </conditionalFormatting>
  <conditionalFormatting sqref="BK958">
    <cfRule type="duplicateValues" dxfId="157" priority="158"/>
  </conditionalFormatting>
  <conditionalFormatting sqref="BK959">
    <cfRule type="duplicateValues" dxfId="156" priority="157"/>
  </conditionalFormatting>
  <conditionalFormatting sqref="BK960">
    <cfRule type="duplicateValues" dxfId="155" priority="156"/>
  </conditionalFormatting>
  <conditionalFormatting sqref="BK961">
    <cfRule type="duplicateValues" dxfId="154" priority="155"/>
  </conditionalFormatting>
  <conditionalFormatting sqref="BK962">
    <cfRule type="duplicateValues" dxfId="153" priority="154"/>
  </conditionalFormatting>
  <conditionalFormatting sqref="BK963">
    <cfRule type="duplicateValues" dxfId="152" priority="153"/>
  </conditionalFormatting>
  <conditionalFormatting sqref="BK964">
    <cfRule type="duplicateValues" dxfId="151" priority="152"/>
  </conditionalFormatting>
  <conditionalFormatting sqref="BK965">
    <cfRule type="duplicateValues" dxfId="150" priority="151"/>
  </conditionalFormatting>
  <conditionalFormatting sqref="BK966">
    <cfRule type="duplicateValues" dxfId="149" priority="150"/>
  </conditionalFormatting>
  <conditionalFormatting sqref="BK967">
    <cfRule type="duplicateValues" dxfId="148" priority="149"/>
  </conditionalFormatting>
  <conditionalFormatting sqref="BK968">
    <cfRule type="duplicateValues" dxfId="147" priority="148"/>
  </conditionalFormatting>
  <conditionalFormatting sqref="BK969">
    <cfRule type="duplicateValues" dxfId="146" priority="147"/>
  </conditionalFormatting>
  <conditionalFormatting sqref="BK970">
    <cfRule type="duplicateValues" dxfId="145" priority="146"/>
  </conditionalFormatting>
  <conditionalFormatting sqref="BK971">
    <cfRule type="duplicateValues" dxfId="144" priority="145"/>
  </conditionalFormatting>
  <conditionalFormatting sqref="BK972">
    <cfRule type="duplicateValues" dxfId="143" priority="144"/>
  </conditionalFormatting>
  <conditionalFormatting sqref="BK973">
    <cfRule type="duplicateValues" dxfId="142" priority="143"/>
  </conditionalFormatting>
  <conditionalFormatting sqref="BK974">
    <cfRule type="duplicateValues" dxfId="141" priority="142"/>
  </conditionalFormatting>
  <conditionalFormatting sqref="BK975">
    <cfRule type="duplicateValues" dxfId="140" priority="141"/>
  </conditionalFormatting>
  <conditionalFormatting sqref="BK976">
    <cfRule type="duplicateValues" dxfId="139" priority="140"/>
  </conditionalFormatting>
  <conditionalFormatting sqref="BK977">
    <cfRule type="duplicateValues" dxfId="138" priority="139"/>
  </conditionalFormatting>
  <conditionalFormatting sqref="BK978">
    <cfRule type="duplicateValues" dxfId="137" priority="138"/>
  </conditionalFormatting>
  <conditionalFormatting sqref="BK979">
    <cfRule type="duplicateValues" dxfId="136" priority="137"/>
  </conditionalFormatting>
  <conditionalFormatting sqref="BK980">
    <cfRule type="duplicateValues" dxfId="135" priority="136"/>
  </conditionalFormatting>
  <conditionalFormatting sqref="BK981">
    <cfRule type="duplicateValues" dxfId="134" priority="135"/>
  </conditionalFormatting>
  <conditionalFormatting sqref="BK982">
    <cfRule type="duplicateValues" dxfId="133" priority="134"/>
  </conditionalFormatting>
  <conditionalFormatting sqref="BK983">
    <cfRule type="duplicateValues" dxfId="132" priority="133"/>
  </conditionalFormatting>
  <conditionalFormatting sqref="BK984">
    <cfRule type="duplicateValues" dxfId="131" priority="132"/>
  </conditionalFormatting>
  <conditionalFormatting sqref="BK985:BK995 BK997:BK1002">
    <cfRule type="duplicateValues" dxfId="130" priority="131"/>
  </conditionalFormatting>
  <conditionalFormatting sqref="BO985:BO995 BO997:BO1002">
    <cfRule type="duplicateValues" dxfId="129" priority="130"/>
  </conditionalFormatting>
  <conditionalFormatting sqref="BO985:BO995">
    <cfRule type="duplicateValues" dxfId="128" priority="129"/>
  </conditionalFormatting>
  <conditionalFormatting sqref="BK996">
    <cfRule type="duplicateValues" dxfId="127" priority="127"/>
  </conditionalFormatting>
  <conditionalFormatting sqref="BO996">
    <cfRule type="duplicateValues" dxfId="126" priority="128"/>
  </conditionalFormatting>
  <conditionalFormatting sqref="BK162:BK195 BK200:BK201 BK205:BK207 BK211:BK212 BK214:BK215 BK217">
    <cfRule type="duplicateValues" dxfId="125" priority="125"/>
  </conditionalFormatting>
  <conditionalFormatting sqref="BK324">
    <cfRule type="duplicateValues" dxfId="124" priority="124"/>
  </conditionalFormatting>
  <conditionalFormatting sqref="BK324">
    <cfRule type="duplicateValues" dxfId="123" priority="123"/>
  </conditionalFormatting>
  <conditionalFormatting sqref="BK305">
    <cfRule type="duplicateValues" dxfId="122" priority="122"/>
  </conditionalFormatting>
  <conditionalFormatting sqref="BK306">
    <cfRule type="duplicateValues" dxfId="121" priority="121"/>
  </conditionalFormatting>
  <conditionalFormatting sqref="BK307">
    <cfRule type="duplicateValues" dxfId="120" priority="120"/>
  </conditionalFormatting>
  <conditionalFormatting sqref="BK308">
    <cfRule type="duplicateValues" dxfId="119" priority="119"/>
  </conditionalFormatting>
  <conditionalFormatting sqref="BK309">
    <cfRule type="duplicateValues" dxfId="118" priority="118"/>
  </conditionalFormatting>
  <conditionalFormatting sqref="BK310">
    <cfRule type="duplicateValues" dxfId="117" priority="117"/>
  </conditionalFormatting>
  <conditionalFormatting sqref="BK311">
    <cfRule type="duplicateValues" dxfId="116" priority="116"/>
  </conditionalFormatting>
  <conditionalFormatting sqref="BK313">
    <cfRule type="duplicateValues" dxfId="115" priority="115"/>
  </conditionalFormatting>
  <conditionalFormatting sqref="BK314">
    <cfRule type="duplicateValues" dxfId="114" priority="114"/>
  </conditionalFormatting>
  <conditionalFormatting sqref="BK312">
    <cfRule type="duplicateValues" dxfId="113" priority="113"/>
  </conditionalFormatting>
  <conditionalFormatting sqref="BK315">
    <cfRule type="duplicateValues" dxfId="112" priority="112"/>
  </conditionalFormatting>
  <conditionalFormatting sqref="BK316:BK318">
    <cfRule type="duplicateValues" dxfId="111" priority="111"/>
  </conditionalFormatting>
  <conditionalFormatting sqref="BK319:BK323">
    <cfRule type="duplicateValues" dxfId="110" priority="110"/>
  </conditionalFormatting>
  <conditionalFormatting sqref="BK325">
    <cfRule type="duplicateValues" dxfId="109" priority="109"/>
  </conditionalFormatting>
  <conditionalFormatting sqref="BK325">
    <cfRule type="duplicateValues" dxfId="108" priority="108"/>
  </conditionalFormatting>
  <conditionalFormatting sqref="BK326">
    <cfRule type="duplicateValues" dxfId="107" priority="107"/>
  </conditionalFormatting>
  <conditionalFormatting sqref="BK326">
    <cfRule type="duplicateValues" dxfId="106" priority="106"/>
  </conditionalFormatting>
  <conditionalFormatting sqref="BK327">
    <cfRule type="duplicateValues" dxfId="105" priority="105"/>
  </conditionalFormatting>
  <conditionalFormatting sqref="BK327">
    <cfRule type="duplicateValues" dxfId="104" priority="104"/>
  </conditionalFormatting>
  <conditionalFormatting sqref="BK328">
    <cfRule type="duplicateValues" dxfId="103" priority="103"/>
  </conditionalFormatting>
  <conditionalFormatting sqref="BK328">
    <cfRule type="duplicateValues" dxfId="102" priority="102"/>
  </conditionalFormatting>
  <conditionalFormatting sqref="BK329">
    <cfRule type="duplicateValues" dxfId="101" priority="101"/>
  </conditionalFormatting>
  <conditionalFormatting sqref="BK329">
    <cfRule type="duplicateValues" dxfId="100" priority="100"/>
  </conditionalFormatting>
  <conditionalFormatting sqref="BK330">
    <cfRule type="duplicateValues" dxfId="99" priority="99"/>
  </conditionalFormatting>
  <conditionalFormatting sqref="BK330">
    <cfRule type="duplicateValues" dxfId="98" priority="98"/>
  </conditionalFormatting>
  <conditionalFormatting sqref="BK331">
    <cfRule type="duplicateValues" dxfId="97" priority="97"/>
  </conditionalFormatting>
  <conditionalFormatting sqref="BK331">
    <cfRule type="duplicateValues" dxfId="96" priority="96"/>
  </conditionalFormatting>
  <conditionalFormatting sqref="BK332">
    <cfRule type="duplicateValues" dxfId="95" priority="95"/>
  </conditionalFormatting>
  <conditionalFormatting sqref="BK332">
    <cfRule type="duplicateValues" dxfId="94" priority="94"/>
  </conditionalFormatting>
  <conditionalFormatting sqref="BK333">
    <cfRule type="duplicateValues" dxfId="93" priority="93"/>
  </conditionalFormatting>
  <conditionalFormatting sqref="BK333">
    <cfRule type="duplicateValues" dxfId="92" priority="92"/>
  </conditionalFormatting>
  <conditionalFormatting sqref="BK334">
    <cfRule type="duplicateValues" dxfId="91" priority="91"/>
  </conditionalFormatting>
  <conditionalFormatting sqref="BK334">
    <cfRule type="duplicateValues" dxfId="90" priority="90"/>
  </conditionalFormatting>
  <conditionalFormatting sqref="BK335">
    <cfRule type="duplicateValues" dxfId="89" priority="89"/>
  </conditionalFormatting>
  <conditionalFormatting sqref="BK335">
    <cfRule type="duplicateValues" dxfId="88" priority="88"/>
  </conditionalFormatting>
  <conditionalFormatting sqref="BK336">
    <cfRule type="duplicateValues" dxfId="87" priority="87"/>
  </conditionalFormatting>
  <conditionalFormatting sqref="BK336">
    <cfRule type="duplicateValues" dxfId="86" priority="86"/>
  </conditionalFormatting>
  <conditionalFormatting sqref="BK337">
    <cfRule type="duplicateValues" dxfId="85" priority="85"/>
  </conditionalFormatting>
  <conditionalFormatting sqref="BK337">
    <cfRule type="duplicateValues" dxfId="84" priority="84"/>
  </conditionalFormatting>
  <conditionalFormatting sqref="BK338">
    <cfRule type="duplicateValues" dxfId="83" priority="83"/>
  </conditionalFormatting>
  <conditionalFormatting sqref="BK338">
    <cfRule type="duplicateValues" dxfId="82" priority="82"/>
  </conditionalFormatting>
  <conditionalFormatting sqref="BK339">
    <cfRule type="duplicateValues" dxfId="81" priority="81"/>
  </conditionalFormatting>
  <conditionalFormatting sqref="BK339">
    <cfRule type="duplicateValues" dxfId="80" priority="80"/>
  </conditionalFormatting>
  <conditionalFormatting sqref="BK340">
    <cfRule type="duplicateValues" dxfId="79" priority="79"/>
  </conditionalFormatting>
  <conditionalFormatting sqref="BK340">
    <cfRule type="duplicateValues" dxfId="78" priority="78"/>
  </conditionalFormatting>
  <conditionalFormatting sqref="BK341">
    <cfRule type="duplicateValues" dxfId="77" priority="77"/>
  </conditionalFormatting>
  <conditionalFormatting sqref="BK341">
    <cfRule type="duplicateValues" dxfId="76" priority="76"/>
  </conditionalFormatting>
  <conditionalFormatting sqref="BK342">
    <cfRule type="duplicateValues" dxfId="75" priority="75"/>
  </conditionalFormatting>
  <conditionalFormatting sqref="BK342">
    <cfRule type="duplicateValues" dxfId="74" priority="74"/>
  </conditionalFormatting>
  <conditionalFormatting sqref="BK343">
    <cfRule type="duplicateValues" dxfId="73" priority="73"/>
  </conditionalFormatting>
  <conditionalFormatting sqref="BK343">
    <cfRule type="duplicateValues" dxfId="72" priority="72"/>
  </conditionalFormatting>
  <conditionalFormatting sqref="BK344">
    <cfRule type="duplicateValues" dxfId="71" priority="71"/>
  </conditionalFormatting>
  <conditionalFormatting sqref="BK344">
    <cfRule type="duplicateValues" dxfId="70" priority="70"/>
  </conditionalFormatting>
  <conditionalFormatting sqref="BK345">
    <cfRule type="duplicateValues" dxfId="69" priority="69"/>
  </conditionalFormatting>
  <conditionalFormatting sqref="BK345">
    <cfRule type="duplicateValues" dxfId="68" priority="68"/>
  </conditionalFormatting>
  <conditionalFormatting sqref="BK346">
    <cfRule type="duplicateValues" dxfId="67" priority="67"/>
  </conditionalFormatting>
  <conditionalFormatting sqref="BK346">
    <cfRule type="duplicateValues" dxfId="66" priority="66"/>
  </conditionalFormatting>
  <conditionalFormatting sqref="BK347">
    <cfRule type="duplicateValues" dxfId="65" priority="65"/>
  </conditionalFormatting>
  <conditionalFormatting sqref="BK347">
    <cfRule type="duplicateValues" dxfId="64" priority="64"/>
  </conditionalFormatting>
  <conditionalFormatting sqref="BK348">
    <cfRule type="duplicateValues" dxfId="63" priority="63"/>
  </conditionalFormatting>
  <conditionalFormatting sqref="BK348">
    <cfRule type="duplicateValues" dxfId="62" priority="62"/>
  </conditionalFormatting>
  <conditionalFormatting sqref="BK349">
    <cfRule type="duplicateValues" dxfId="61" priority="61"/>
  </conditionalFormatting>
  <conditionalFormatting sqref="BK349">
    <cfRule type="duplicateValues" dxfId="60" priority="60"/>
  </conditionalFormatting>
  <conditionalFormatting sqref="BK350">
    <cfRule type="duplicateValues" dxfId="59" priority="59"/>
  </conditionalFormatting>
  <conditionalFormatting sqref="BK350">
    <cfRule type="duplicateValues" dxfId="58" priority="58"/>
  </conditionalFormatting>
  <conditionalFormatting sqref="BK351">
    <cfRule type="duplicateValues" dxfId="57" priority="57"/>
  </conditionalFormatting>
  <conditionalFormatting sqref="BK351">
    <cfRule type="duplicateValues" dxfId="56" priority="56"/>
  </conditionalFormatting>
  <conditionalFormatting sqref="BK352">
    <cfRule type="duplicateValues" dxfId="55" priority="55"/>
  </conditionalFormatting>
  <conditionalFormatting sqref="BK352">
    <cfRule type="duplicateValues" dxfId="54" priority="54"/>
  </conditionalFormatting>
  <conditionalFormatting sqref="BK353">
    <cfRule type="duplicateValues" dxfId="53" priority="53"/>
  </conditionalFormatting>
  <conditionalFormatting sqref="BK353">
    <cfRule type="duplicateValues" dxfId="52" priority="52"/>
  </conditionalFormatting>
  <conditionalFormatting sqref="BK354">
    <cfRule type="duplicateValues" dxfId="51" priority="51"/>
  </conditionalFormatting>
  <conditionalFormatting sqref="BK354">
    <cfRule type="duplicateValues" dxfId="50" priority="50"/>
  </conditionalFormatting>
  <conditionalFormatting sqref="BK355">
    <cfRule type="duplicateValues" dxfId="49" priority="49"/>
  </conditionalFormatting>
  <conditionalFormatting sqref="BK355">
    <cfRule type="duplicateValues" dxfId="48" priority="48"/>
  </conditionalFormatting>
  <conditionalFormatting sqref="BK356">
    <cfRule type="duplicateValues" dxfId="47" priority="47"/>
  </conditionalFormatting>
  <conditionalFormatting sqref="BK356">
    <cfRule type="duplicateValues" dxfId="46" priority="46"/>
  </conditionalFormatting>
  <conditionalFormatting sqref="BK357">
    <cfRule type="duplicateValues" dxfId="45" priority="45"/>
  </conditionalFormatting>
  <conditionalFormatting sqref="BK357">
    <cfRule type="duplicateValues" dxfId="44" priority="44"/>
  </conditionalFormatting>
  <conditionalFormatting sqref="BK358">
    <cfRule type="duplicateValues" dxfId="43" priority="43"/>
  </conditionalFormatting>
  <conditionalFormatting sqref="BK358">
    <cfRule type="duplicateValues" dxfId="42" priority="42"/>
  </conditionalFormatting>
  <conditionalFormatting sqref="BK359">
    <cfRule type="duplicateValues" dxfId="41" priority="41"/>
  </conditionalFormatting>
  <conditionalFormatting sqref="BK359">
    <cfRule type="duplicateValues" dxfId="40" priority="40"/>
  </conditionalFormatting>
  <conditionalFormatting sqref="BK360">
    <cfRule type="duplicateValues" dxfId="39" priority="39"/>
  </conditionalFormatting>
  <conditionalFormatting sqref="BK360">
    <cfRule type="duplicateValues" dxfId="38" priority="38"/>
  </conditionalFormatting>
  <conditionalFormatting sqref="BK361">
    <cfRule type="duplicateValues" dxfId="37" priority="37"/>
  </conditionalFormatting>
  <conditionalFormatting sqref="BK361">
    <cfRule type="duplicateValues" dxfId="36" priority="36"/>
  </conditionalFormatting>
  <conditionalFormatting sqref="BK362">
    <cfRule type="duplicateValues" dxfId="35" priority="35"/>
  </conditionalFormatting>
  <conditionalFormatting sqref="BK362">
    <cfRule type="duplicateValues" dxfId="34" priority="34"/>
  </conditionalFormatting>
  <conditionalFormatting sqref="BK363">
    <cfRule type="duplicateValues" dxfId="33" priority="33"/>
  </conditionalFormatting>
  <conditionalFormatting sqref="BK363">
    <cfRule type="duplicateValues" dxfId="32" priority="32"/>
  </conditionalFormatting>
  <conditionalFormatting sqref="BK364">
    <cfRule type="duplicateValues" dxfId="31" priority="31"/>
  </conditionalFormatting>
  <conditionalFormatting sqref="BK364">
    <cfRule type="duplicateValues" dxfId="30" priority="30"/>
  </conditionalFormatting>
  <conditionalFormatting sqref="BK365">
    <cfRule type="duplicateValues" dxfId="29" priority="29"/>
  </conditionalFormatting>
  <conditionalFormatting sqref="BK365">
    <cfRule type="duplicateValues" dxfId="28" priority="28"/>
  </conditionalFormatting>
  <conditionalFormatting sqref="BK366">
    <cfRule type="duplicateValues" dxfId="27" priority="27"/>
  </conditionalFormatting>
  <conditionalFormatting sqref="BK366">
    <cfRule type="duplicateValues" dxfId="26" priority="26"/>
  </conditionalFormatting>
  <conditionalFormatting sqref="BK367">
    <cfRule type="duplicateValues" dxfId="25" priority="25"/>
  </conditionalFormatting>
  <conditionalFormatting sqref="BK367">
    <cfRule type="duplicateValues" dxfId="24" priority="24"/>
  </conditionalFormatting>
  <conditionalFormatting sqref="BK368:BK379">
    <cfRule type="duplicateValues" dxfId="23" priority="23"/>
  </conditionalFormatting>
  <conditionalFormatting sqref="BK368:BK379">
    <cfRule type="duplicateValues" dxfId="22" priority="22"/>
  </conditionalFormatting>
  <conditionalFormatting sqref="BK380:BK409">
    <cfRule type="duplicateValues" dxfId="21" priority="21"/>
  </conditionalFormatting>
  <conditionalFormatting sqref="BK380:BK409">
    <cfRule type="duplicateValues" dxfId="20" priority="20"/>
  </conditionalFormatting>
  <conditionalFormatting sqref="BK218:BK304">
    <cfRule type="duplicateValues" dxfId="19" priority="126"/>
  </conditionalFormatting>
  <conditionalFormatting sqref="BK110:BK156">
    <cfRule type="duplicateValues" dxfId="18" priority="19"/>
  </conditionalFormatting>
  <conditionalFormatting sqref="BK157:BK161">
    <cfRule type="duplicateValues" dxfId="17" priority="18"/>
  </conditionalFormatting>
  <conditionalFormatting sqref="BK196:BK199">
    <cfRule type="duplicateValues" dxfId="16" priority="17"/>
  </conditionalFormatting>
  <conditionalFormatting sqref="BK202:BK204">
    <cfRule type="duplicateValues" dxfId="15" priority="16"/>
  </conditionalFormatting>
  <conditionalFormatting sqref="BK208:BK210">
    <cfRule type="duplicateValues" dxfId="14" priority="15"/>
  </conditionalFormatting>
  <conditionalFormatting sqref="BK213">
    <cfRule type="duplicateValues" dxfId="13" priority="14"/>
  </conditionalFormatting>
  <conditionalFormatting sqref="BK216">
    <cfRule type="duplicateValues" dxfId="12" priority="13"/>
  </conditionalFormatting>
  <conditionalFormatting sqref="BO411:BO424">
    <cfRule type="duplicateValues" dxfId="11" priority="12"/>
  </conditionalFormatting>
  <conditionalFormatting sqref="BO411:BO424">
    <cfRule type="duplicateValues" dxfId="10" priority="11"/>
  </conditionalFormatting>
  <conditionalFormatting sqref="BO425:BO449">
    <cfRule type="duplicateValues" dxfId="9" priority="10"/>
  </conditionalFormatting>
  <conditionalFormatting sqref="BO425:BO449">
    <cfRule type="duplicateValues" dxfId="8" priority="9"/>
  </conditionalFormatting>
  <conditionalFormatting sqref="BK411:BK414">
    <cfRule type="duplicateValues" dxfId="7" priority="8"/>
  </conditionalFormatting>
  <conditionalFormatting sqref="BK411:BK414">
    <cfRule type="duplicateValues" dxfId="6" priority="7"/>
  </conditionalFormatting>
  <conditionalFormatting sqref="BK410">
    <cfRule type="duplicateValues" dxfId="5" priority="6"/>
  </conditionalFormatting>
  <conditionalFormatting sqref="BK410">
    <cfRule type="duplicateValues" dxfId="4" priority="5"/>
  </conditionalFormatting>
  <conditionalFormatting sqref="BK415">
    <cfRule type="duplicateValues" dxfId="3" priority="4"/>
  </conditionalFormatting>
  <conditionalFormatting sqref="BK415">
    <cfRule type="duplicateValues" dxfId="2" priority="3"/>
  </conditionalFormatting>
  <conditionalFormatting sqref="BK416:BK452">
    <cfRule type="duplicateValues" dxfId="1" priority="2"/>
  </conditionalFormatting>
  <conditionalFormatting sqref="BK416:BK452">
    <cfRule type="duplicateValues" dxfId="0" priority="1"/>
  </conditionalFormatting>
  <dataValidations count="5">
    <dataValidation type="list" allowBlank="1" showErrorMessage="1" sqref="D8:D1002" xr:uid="{00000000-0002-0000-0000-000000000000}">
      <formula1>Hidden_13</formula1>
    </dataValidation>
    <dataValidation type="list" allowBlank="1" showErrorMessage="1" sqref="E8:E1002" xr:uid="{00000000-0002-0000-0000-000001000000}">
      <formula1>Hidden_24</formula1>
    </dataValidation>
    <dataValidation type="list" allowBlank="1" showErrorMessage="1" sqref="F8:F1002 G938:G972 G837:G839" xr:uid="{00000000-0002-0000-0000-000002000000}">
      <formula1>Hidden_35</formula1>
    </dataValidation>
    <dataValidation type="list" allowBlank="1" showErrorMessage="1" sqref="P8:P1002" xr:uid="{00000000-0002-0000-0000-000003000000}">
      <formula1>Hidden_415</formula1>
    </dataValidation>
    <dataValidation type="list" allowBlank="1" showErrorMessage="1" sqref="BE43:BE459 BE8:BE23 BE25:BE41" xr:uid="{00000000-0002-0000-0000-000007000000}">
      <formula1>Hidden_755</formula1>
    </dataValidation>
  </dataValidations>
  <hyperlinks>
    <hyperlink ref="I8" r:id="rId1" display="http://www.fiscaliageneralqro.gob.mx/Transparencia-A66/Admon/NoGenerada.pdf" xr:uid="{00000000-0004-0000-0000-000000000000}"/>
    <hyperlink ref="I9" r:id="rId2" display="http://www.fiscaliageneralqro.gob.mx/Transparencia-A66/Admon/NoGenerada.pdf" xr:uid="{00000000-0004-0000-0000-000001000000}"/>
    <hyperlink ref="I10" r:id="rId3" display="http://www.fiscaliageneralqro.gob.mx/Transparencia-A66/Admon/NoGenerada.pdf" xr:uid="{00000000-0004-0000-0000-000002000000}"/>
    <hyperlink ref="I11" r:id="rId4" display="http://www.fiscaliageneralqro.gob.mx/Transparencia-A66/Admon/NoGenerada.pdf" xr:uid="{00000000-0004-0000-0000-000003000000}"/>
    <hyperlink ref="I12" r:id="rId5" display="http://www.fiscaliageneralqro.gob.mx/Transparencia-A66/Admon/NoGenerada.pdf" xr:uid="{00000000-0004-0000-0000-000004000000}"/>
    <hyperlink ref="AZ8" r:id="rId6" xr:uid="{515B6528-D787-4519-8DB0-02226DE236D7}"/>
    <hyperlink ref="AZ9" r:id="rId7" xr:uid="{9C0F7AEB-655A-4BD0-9C5E-3D5B720E0F0E}"/>
    <hyperlink ref="AZ10" r:id="rId8" xr:uid="{37DF9D98-836D-4DBC-8162-E9BE081B59CA}"/>
    <hyperlink ref="AZ11" r:id="rId9" xr:uid="{5FB1ED6C-5037-440D-889C-D34FB1DBBC14}"/>
    <hyperlink ref="AZ13" r:id="rId10" xr:uid="{875DC78B-271D-41A0-AE70-B4119B53F4AA}"/>
    <hyperlink ref="AZ14" r:id="rId11" xr:uid="{23FE6748-6748-4C58-8F71-E7B120288EFA}"/>
    <hyperlink ref="AZ15" r:id="rId12" xr:uid="{37616E45-0683-4723-B76E-C1390EB2515A}"/>
    <hyperlink ref="AZ12" r:id="rId13" xr:uid="{816B7A0E-D130-4271-8682-4644F260A3FB}"/>
    <hyperlink ref="BA8" r:id="rId14" xr:uid="{5DE7CA27-8EB5-4F6C-96D9-944996B8AF88}"/>
    <hyperlink ref="BA9" r:id="rId15" xr:uid="{7206CBC8-E200-4688-91BF-5C07A6E92D5E}"/>
    <hyperlink ref="BA10" r:id="rId16" xr:uid="{327935D6-F798-49D4-9D0F-C3BDB5F0751A}"/>
    <hyperlink ref="BA11" r:id="rId17" xr:uid="{3E2F0AD8-7768-4AB1-B7E7-824AA533ABEC}"/>
    <hyperlink ref="BA13" r:id="rId18" xr:uid="{2D6CBD8F-AB05-4F23-BFB4-BABB84F5D5D3}"/>
    <hyperlink ref="BA14" r:id="rId19" xr:uid="{9665A905-771A-4499-B139-274A2CB0F0DE}"/>
    <hyperlink ref="BA15" r:id="rId20" xr:uid="{92B847CF-DD05-44BB-B6DE-5FEEFA01BD0D}"/>
    <hyperlink ref="BA12" r:id="rId21" xr:uid="{EA609D72-5BAE-48AB-94C0-0917B740DDE8}"/>
    <hyperlink ref="I13" r:id="rId22" xr:uid="{63097A9E-E5DE-4329-9D9A-EFA19E82D108}"/>
    <hyperlink ref="I14" r:id="rId23" xr:uid="{F8114AA9-9D0A-4F9B-8324-CDA0412C73EC}"/>
    <hyperlink ref="I15" r:id="rId24" xr:uid="{B4086AE2-3C2B-471D-A56C-BF286C252ADA}"/>
    <hyperlink ref="I16" r:id="rId25" display="http://www.fiscaliageneralqro.gob.mx/Transparencia-A66/Admon/NoGenerada.pdf" xr:uid="{AA66CB27-0E11-410A-BC87-1CF96E342632}"/>
    <hyperlink ref="I17" r:id="rId26" display="http://www.fiscaliageneralqro.gob.mx/Transparencia-A66/Admon/NoGenerada.pdf" xr:uid="{F281998C-1250-4690-A82D-8E95DF1B4CEF}"/>
    <hyperlink ref="I18" r:id="rId27" display="http://www.fiscaliageneralqro.gob.mx/Transparencia-A66/Admon/NoGenerada.pdf" xr:uid="{AB00C109-527F-4FAD-BFB3-E5572B49DA75}"/>
    <hyperlink ref="I19" r:id="rId28" display="http://www.fiscaliageneralqro.gob.mx/Transparencia-A66/Admon/NoGenerada.pdf" xr:uid="{64C1CBA8-F50B-465A-A426-09F62900514E}"/>
    <hyperlink ref="I20" r:id="rId29" display="http://www.fiscaliageneralqro.gob.mx/Transparencia-A66/Admon/NoGenerada.pdf" xr:uid="{F68C7B74-CDA6-47E4-B3BA-EADD347DCDE9}"/>
    <hyperlink ref="I21" r:id="rId30" display="http://www.fiscaliageneralqro.gob.mx/Transparencia-A66/Admon/NoGenerada.pdf" xr:uid="{5684DCD1-D353-47F9-9AC6-CCDAB9DC8775}"/>
    <hyperlink ref="I22" r:id="rId31" display="http://www.fiscaliageneralqro.gob.mx/Transparencia-A66/Admon/NoGenerada.pdf" xr:uid="{28F1CDB2-C2BA-48F8-A147-B080FFFA5332}"/>
    <hyperlink ref="I23" r:id="rId32" display="http://www.fiscaliageneralqro.gob.mx/Transparencia-A66/Admon/NoGenerada.pdf" xr:uid="{7D6405D4-5C06-459B-B0F7-358173AA95A9}"/>
    <hyperlink ref="I24" r:id="rId33" display="http://www.fiscaliageneralqro.gob.mx/Transparencia-A66/Admon/NoGenerada.pdf" xr:uid="{52CCCA26-236C-4C66-BBEB-C4CAE00597E3}"/>
    <hyperlink ref="I25" r:id="rId34" display="http://www.fiscaliageneralqro.gob.mx/Transparencia-A66/Admon/NoGenerada.pdf" xr:uid="{E59BA555-E851-4FAE-B61B-9AC75762AE2E}"/>
    <hyperlink ref="I26" r:id="rId35" display="http://www.fiscaliageneralqro.gob.mx/Transparencia-A66/Admon/NoGenerada.pdf" xr:uid="{AC49373C-D444-4BCE-AF19-F9866291A09A}"/>
    <hyperlink ref="I27" r:id="rId36" display="http://www.fiscaliageneralqro.gob.mx/Transparencia-A66/Admon/NoGenerada.pdf" xr:uid="{937E3FD1-BF01-48D9-B578-3C53870DC3BC}"/>
    <hyperlink ref="I28" r:id="rId37" display="http://www.fiscaliageneralqro.gob.mx/Transparencia-A66/Admon/NoGenerada.pdf" xr:uid="{02B80E77-FDBC-455F-B581-5DB68BBB6264}"/>
    <hyperlink ref="I29" r:id="rId38" display="http://www.fiscaliageneralqro.gob.mx/Transparencia-A66/Admon/NoGenerada.pdf" xr:uid="{87F04AAA-A57E-42CA-97A5-7A41F061DA46}"/>
    <hyperlink ref="I30" r:id="rId39" display="http://www.fiscaliageneralqro.gob.mx/Transparencia-A66/Admon/NoGenerada.pdf" xr:uid="{B0D1196D-8B4F-413A-B95A-C017822EAF21}"/>
    <hyperlink ref="I31" r:id="rId40" display="http://www.fiscaliageneralqro.gob.mx/Transparencia-A66/Admon/NoGenerada.pdf" xr:uid="{649AC8FE-D74D-4D1B-AD84-FE7038FE2F64}"/>
    <hyperlink ref="I32" r:id="rId41" display="http://www.fiscaliageneralqro.gob.mx/Transparencia-A66/Admon/NoGenerada.pdf" xr:uid="{AEF2A589-79AE-4079-BD35-85A31E3CC4BA}"/>
    <hyperlink ref="I33" r:id="rId42" display="http://www.fiscaliageneralqro.gob.mx/Transparencia-A66/Admon/NoGenerada.pdf" xr:uid="{FBB4002B-CE49-42F8-ACA2-0EB55C266C1B}"/>
    <hyperlink ref="I34" r:id="rId43" display="http://www.fiscaliageneralqro.gob.mx/Transparencia-A66/Admon/NoGenerada.pdf" xr:uid="{60991E06-80C5-4F74-9785-723476F226B5}"/>
    <hyperlink ref="I35" r:id="rId44" display="http://www.fiscaliageneralqro.gob.mx/Transparencia-A66/Admon/NoGenerada.pdf" xr:uid="{768375E8-95C7-4C36-92DA-2C90E1DE37E2}"/>
    <hyperlink ref="I36" r:id="rId45" display="http://www.fiscaliageneralqro.gob.mx/Transparencia-A66/Admon/NoGenerada.pdf" xr:uid="{0F24DDB2-7A08-4953-B99C-0A34E716ADB3}"/>
    <hyperlink ref="I37" r:id="rId46" display="http://www.fiscaliageneralqro.gob.mx/Transparencia-A66/Admon/NoGenerada.pdf" xr:uid="{33AFC888-E262-410A-8754-A017CB8AC30B}"/>
    <hyperlink ref="I38" r:id="rId47" display="http://www.fiscaliageneralqro.gob.mx/Transparencia-A66/Admon/NoGenerada.pdf" xr:uid="{690CF44A-EEE8-4861-9EF5-C07E61D3DCF8}"/>
    <hyperlink ref="I39" r:id="rId48" display="http://www.fiscaliageneralqro.gob.mx/Transparencia-A66/Admon/NoGenerada.pdf" xr:uid="{24C0305B-A8E9-4B5C-911B-25E0CAFE600B}"/>
    <hyperlink ref="I40" r:id="rId49" display="http://www.fiscaliageneralqro.gob.mx/Transparencia-A66/Admon/NoGenerada.pdf" xr:uid="{52B28B8B-8728-4577-A1A8-180D411EAEC0}"/>
    <hyperlink ref="I41" r:id="rId50" display="http://www.fiscaliageneralqro.gob.mx/Transparencia-A66/Admon/NoGenerada.pdf" xr:uid="{57D1B2FE-3B31-4F89-BF60-AAD02D87A5C9}"/>
    <hyperlink ref="I42" r:id="rId51" display="http://www.fiscaliageneralqro.gob.mx/Transparencia-A66/Admon/NoGenerada.pdf" xr:uid="{D6450FE3-AF62-41D5-8810-13949EDB14B6}"/>
    <hyperlink ref="I43" r:id="rId52" display="http://www.fiscaliageneralqro.gob.mx/Transparencia-A66/Admon/NoGenerada.pdf" xr:uid="{84F09FEC-5380-4BAC-B7BE-05D8B7C3F892}"/>
    <hyperlink ref="I44" r:id="rId53" display="http://www.fiscaliageneralqro.gob.mx/Transparencia-A66/Admon/NoGenerada.pdf" xr:uid="{655FFC0D-00B4-4D0A-B2A6-C780F83E1A4E}"/>
    <hyperlink ref="I45" r:id="rId54" display="http://www.fiscaliageneralqro.gob.mx/Transparencia-A66/Admon/NoGenerada.pdf" xr:uid="{907CC43A-41EA-41FC-B91D-2875ED7E9FB0}"/>
    <hyperlink ref="I46" r:id="rId55" display="http://www.fiscaliageneralqro.gob.mx/Transparencia-A66/Admon/NoGenerada.pdf" xr:uid="{D95C8618-3FBA-4C9C-913C-0244DCE7DF66}"/>
    <hyperlink ref="I47" r:id="rId56" display="http://www.fiscaliageneralqro.gob.mx/Transparencia-A66/Admon/NoGenerada.pdf" xr:uid="{2AEB1A9C-B2D1-4FEE-A3F7-90B684D24EF8}"/>
    <hyperlink ref="I48" r:id="rId57" display="http://www.fiscaliageneralqro.gob.mx/Transparencia-A66/Admon/NoGenerada.pdf" xr:uid="{E27A7E24-3B01-4D43-97A2-C345AB717CDB}"/>
    <hyperlink ref="I50" r:id="rId58" display="http://www.fiscaliageneralqro.gob.mx/Transparencia-A66/Admon/NoGenerada.pdf" xr:uid="{4427C410-84CB-4F38-A5CF-BF4B5EBC9E56}"/>
    <hyperlink ref="I51" r:id="rId59" display="http://www.fiscaliageneralqro.gob.mx/Transparencia-A66/Admon/NoGenerada.pdf" xr:uid="{955117B2-912C-4F07-ADDD-71541289DE9D}"/>
    <hyperlink ref="I52" r:id="rId60" display="http://www.fiscaliageneralqro.gob.mx/Transparencia-A66/Admon/NoGenerada.pdf" xr:uid="{36466732-1FC9-43AB-AB50-80953A08FD3C}"/>
    <hyperlink ref="I53" r:id="rId61" display="http://www.fiscaliageneralqro.gob.mx/Transparencia-A66/Admon/NoGenerada.pdf" xr:uid="{0C67FA7E-F13E-4E05-B787-5CCF0D1610BA}"/>
    <hyperlink ref="I54" r:id="rId62" display="http://www.fiscaliageneralqro.gob.mx/Transparencia-A66/Admon/NoGenerada.pdf" xr:uid="{79218F42-630C-4540-BEC6-F513BE95D08B}"/>
    <hyperlink ref="I55" r:id="rId63" display="http://www.fiscaliageneralqro.gob.mx/Transparencia-A66/Admon/NoGenerada.pdf" xr:uid="{BA4F2375-3407-49F0-B01F-EAD851B3A5E0}"/>
    <hyperlink ref="I56" r:id="rId64" display="http://www.fiscaliageneralqro.gob.mx/Transparencia-A66/Admon/NoGenerada.pdf" xr:uid="{82E5E5A2-F4A8-4606-ACE6-3113FABC19B5}"/>
    <hyperlink ref="I57" r:id="rId65" display="http://www.fiscaliageneralqro.gob.mx/Transparencia-A66/Admon/NoGenerada.pdf" xr:uid="{CB0B67DD-FCDD-4877-8DB1-789DA348AEC0}"/>
    <hyperlink ref="I58" r:id="rId66" display="http://www.fiscaliageneralqro.gob.mx/Transparencia-A66/Admon/NoGenerada.pdf" xr:uid="{37D82C43-A017-43EB-895E-5F95BB35B3CB}"/>
    <hyperlink ref="I59" r:id="rId67" display="http://www.fiscaliageneralqro.gob.mx/Transparencia-A66/Admon/NoGenerada.pdf" xr:uid="{3B0D1639-FD15-4D80-A33C-24176F9E2AB5}"/>
    <hyperlink ref="I60" r:id="rId68" display="http://www.fiscaliageneralqro.gob.mx/Transparencia-A66/Admon/NoGenerada.pdf" xr:uid="{7297C858-F3C6-459D-A4B8-948F32D69018}"/>
    <hyperlink ref="I61" r:id="rId69" display="http://www.fiscaliageneralqro.gob.mx/Transparencia-A66/Admon/NoGenerada.pdf" xr:uid="{710E3B34-D41A-4431-A764-2AE8DB08F65B}"/>
    <hyperlink ref="I62" r:id="rId70" display="http://www.fiscaliageneralqro.gob.mx/Transparencia-A66/Admon/NoGenerada.pdf" xr:uid="{E10ABFAB-E078-4DF5-BDC7-431483923BFF}"/>
    <hyperlink ref="I63" r:id="rId71" display="http://www.fiscaliageneralqro.gob.mx/Transparencia-A66/Admon/NoGenerada.pdf" xr:uid="{A66FBC85-E7DF-4AE0-83BE-776A9E33217D}"/>
    <hyperlink ref="I64" r:id="rId72" display="http://www.fiscaliageneralqro.gob.mx/Transparencia-A66/Admon/NoGenerada.pdf" xr:uid="{0176D293-D619-4DC1-98A5-EE04A9E226BD}"/>
    <hyperlink ref="I65" r:id="rId73" display="http://www.fiscaliageneralqro.gob.mx/Transparencia-A66/Admon/NoGenerada.pdf" xr:uid="{744BCACA-A909-420B-AF98-685D67256C6B}"/>
    <hyperlink ref="I66" r:id="rId74" display="http://www.fiscaliageneralqro.gob.mx/Transparencia-A66/Admon/NoGenerada.pdf" xr:uid="{77F07535-F4CD-47B0-872F-FAE559175376}"/>
    <hyperlink ref="I67" r:id="rId75" display="http://www.fiscaliageneralqro.gob.mx/Transparencia-A66/Admon/NoGenerada.pdf" xr:uid="{B46BDDD8-105C-4F3E-80B6-C04108003BF7}"/>
    <hyperlink ref="I68" r:id="rId76" display="http://www.fiscaliageneralqro.gob.mx/Transparencia-A66/Admon/NoGenerada.pdf" xr:uid="{3EC4FE31-49DD-4095-A04B-FE668EF92796}"/>
    <hyperlink ref="I69" r:id="rId77" display="http://www.fiscaliageneralqro.gob.mx/Transparencia-A66/Admon/NoGenerada.pdf" xr:uid="{55D8B885-2FCF-40E7-A786-AA5C53322A12}"/>
    <hyperlink ref="I70" r:id="rId78" display="http://www.fiscaliageneralqro.gob.mx/Transparencia-A66/Admon/NoGenerada.pdf" xr:uid="{51505A59-A9AC-445A-935F-C9BE82C2212B}"/>
    <hyperlink ref="I71" r:id="rId79" display="http://www.fiscaliageneralqro.gob.mx/Transparencia-A66/Admon/NoGenerada.pdf" xr:uid="{E169D2EA-9590-4917-8472-BB4FDD987A2E}"/>
    <hyperlink ref="I72" r:id="rId80" display="http://www.fiscaliageneralqro.gob.mx/Transparencia-A66/Admon/NoGenerada.pdf" xr:uid="{B98E174E-3819-4CE3-AEB3-F9D13161F2D6}"/>
    <hyperlink ref="I73" r:id="rId81" display="http://www.fiscaliageneralqro.gob.mx/Transparencia-A66/Admon/NoGenerada.pdf" xr:uid="{C11D05C3-1564-4D05-BB50-A23162264D90}"/>
    <hyperlink ref="I74" r:id="rId82" display="http://www.fiscaliageneralqro.gob.mx/Transparencia-A66/Admon/NoGenerada.pdf" xr:uid="{509A49B6-28AA-4C94-AA28-8E21FD293540}"/>
    <hyperlink ref="I75" r:id="rId83" display="http://www.fiscaliageneralqro.gob.mx/Transparencia-A66/Admon/NoGenerada.pdf" xr:uid="{84BAE819-8B53-43FE-A020-816A30051AFD}"/>
    <hyperlink ref="I76" r:id="rId84" display="http://www.fiscaliageneralqro.gob.mx/Transparencia-A66/Admon/NoGenerada.pdf" xr:uid="{BA12A561-CD0F-4304-B3CD-DD37FE96E514}"/>
    <hyperlink ref="I83" r:id="rId85" display="http://www.fiscaliageneralqro.gob.mx/Transparencia-A66/Admon/NoGenerada.pdf" xr:uid="{0BBCF575-C8C0-40A3-AAD6-A44CAAAC6BA7}"/>
    <hyperlink ref="I78" r:id="rId86" display="http://www.fiscaliageneralqro.gob.mx/Transparencia-A66/Admon/NoGenerada.pdf" xr:uid="{0E8CD10A-FAF7-4086-A7BC-94C668C332B7}"/>
    <hyperlink ref="I77" r:id="rId87" display="http://www.fiscaliageneralqro.gob.mx/Transparencia-A66/Admon/NoGenerada.pdf" xr:uid="{48506DD8-F46A-4485-BE49-CEE45016D3B2}"/>
    <hyperlink ref="I79" r:id="rId88" display="http://www.fiscaliageneralqro.gob.mx/Transparencia-A66/Admon/NoGenerada.pdf" xr:uid="{56249A44-9EF5-4290-AE30-A057D2EEB21E}"/>
    <hyperlink ref="I80" r:id="rId89" display="http://www.fiscaliageneralqro.gob.mx/Transparencia-A66/Admon/NoGenerada.pdf" xr:uid="{4DFC16A2-B62D-479E-8C75-C62A36A1A698}"/>
    <hyperlink ref="I82" r:id="rId90" display="http://www.fiscaliageneralqro.gob.mx/Transparencia-A66/Admon/NoGenerada.pdf" xr:uid="{CBFC2F45-F87A-4E8D-95D5-8593ABE3AA9D}"/>
    <hyperlink ref="I85" r:id="rId91" display="http://www.fiscaliageneralqro.gob.mx/Transparencia-A66/Admon/NoGenerada.pdf" xr:uid="{C771862E-541C-498C-901E-066F5F7D6433}"/>
    <hyperlink ref="I86" r:id="rId92" display="http://www.fiscaliageneralqro.gob.mx/Transparencia-A66/Admon/NoGenerada.pdf" xr:uid="{C78F1770-9330-4458-8458-CBEDEFE7228C}"/>
    <hyperlink ref="I84" r:id="rId93" display="http://www.fiscaliageneralqro.gob.mx/Transparencia-A66/Admon/NoGenerada.pdf" xr:uid="{FCAC65C2-DB0C-43A1-B10A-DA47E0ED47F1}"/>
    <hyperlink ref="I87" r:id="rId94" display="http://www.fiscaliageneralqro.gob.mx/Transparencia-A66/Admon/NoGenerada.pdf" xr:uid="{7511E624-05EF-4F5D-A378-A25C0FB702E2}"/>
    <hyperlink ref="I49" r:id="rId95" display="http://www.fiscaliageneralqro.gob.mx/Transparencia-A66/Admon/NoGenerada.pdf" xr:uid="{6ABCB15A-0FB9-4C05-AFD6-3A29F57BC7DE}"/>
    <hyperlink ref="I88" r:id="rId96" display="http://www.fiscaliageneralqro.gob.mx/Transparencia-A66/Admon/NoGenerada.pdf" xr:uid="{D158E79D-1BE0-443D-9C86-8C653C65BC04}"/>
    <hyperlink ref="I81" r:id="rId97" display="http://www.fiscaliageneralqro.gob.mx/Transparencia-A66/Admon/NoGenerada.pdf" xr:uid="{93B115B7-9FD4-4A16-A730-38512D015E82}"/>
    <hyperlink ref="I89" r:id="rId98" display="http://www.fiscaliageneralqro.gob.mx/Transparencia-A66/Admon/NoGenerada.pdf" xr:uid="{C0C7550F-D5D8-48AD-A9B7-FA51BB612FDB}"/>
    <hyperlink ref="I90" r:id="rId99" display="http://www.fiscaliageneralqro.gob.mx/Transparencia-A66/Admon/NoGenerada.pdf" xr:uid="{03866407-D364-4FAF-B7D9-7DDF6C0EDC83}"/>
    <hyperlink ref="I91" r:id="rId100" display="http://www.fiscaliageneralqro.gob.mx/Transparencia-A66/Admon/NoGenerada.pdf" xr:uid="{C617D076-C524-4291-8D29-746378488444}"/>
    <hyperlink ref="I92" r:id="rId101" display="http://www.fiscaliageneralqro.gob.mx/Transparencia-A66/Admon/NoGenerada.pdf" xr:uid="{CE60CE8C-0E41-433B-B3E0-FA7D38ACD102}"/>
    <hyperlink ref="I93" r:id="rId102" display="http://www.fiscaliageneralqro.gob.mx/Transparencia-A66/Admon/NoGenerada.pdf" xr:uid="{E9A1A95C-303F-4E81-AB77-2D51323373EF}"/>
    <hyperlink ref="I94" r:id="rId103" display="http://www.fiscaliageneralqro.gob.mx/Transparencia-A66/Admon/NoGenerada.pdf" xr:uid="{A0A44FDA-03E1-409B-BE0E-7C6D158B0BBB}"/>
    <hyperlink ref="I95" r:id="rId104" display="http://www.fiscaliageneralqro.gob.mx/Transparencia-A66/Admon/NoGenerada.pdf" xr:uid="{5B618C4A-9782-4540-BFB9-2DB19AD7E63A}"/>
    <hyperlink ref="I96" r:id="rId105" display="http://www.fiscaliageneralqro.gob.mx/Transparencia-A66/Admon/NoGenerada.pdf" xr:uid="{804F4263-B74C-4A1D-A10F-7E2CDED098EB}"/>
    <hyperlink ref="I97" r:id="rId106" display="http://www.fiscaliageneralqro.gob.mx/Transparencia-A66/Admon/NoGenerada.pdf" xr:uid="{21AF51DD-8A8E-4B61-AEDF-AF0CE31EE45B}"/>
    <hyperlink ref="I98" r:id="rId107" display="http://www.fiscaliageneralqro.gob.mx/Transparencia-A66/Admon/NoGenerada.pdf" xr:uid="{87D31F5E-E700-4EBE-A05D-0D9EEE6E1EDB}"/>
    <hyperlink ref="I99" r:id="rId108" display="http://www.fiscaliageneralqro.gob.mx/Transparencia-A66/Admon/NoGenerada.pdf" xr:uid="{6E474C35-DB67-4271-985C-F06D183D0175}"/>
    <hyperlink ref="I100" r:id="rId109" display="http://www.fiscaliageneralqro.gob.mx/Transparencia-A66/Admon/NoGenerada.pdf" xr:uid="{0F97B015-153D-41C8-A1D3-6C13A396F9F6}"/>
    <hyperlink ref="I101" r:id="rId110" display="http://www.fiscaliageneralqro.gob.mx/Transparencia-A66/Admon/NoGenerada.pdf" xr:uid="{5327CC43-77F7-4836-81BE-E0697B5CB4D8}"/>
    <hyperlink ref="I102" r:id="rId111" display="http://www.fiscaliageneralqro.gob.mx/Transparencia-A66/Admon/NoGenerada.pdf" xr:uid="{FC980FE4-5604-49B7-BA37-FC51A8D6DC50}"/>
    <hyperlink ref="I103" r:id="rId112" display="http://www.fiscaliageneralqro.gob.mx/Transparencia-A66/Admon/NoGenerada.pdf" xr:uid="{8FD0EFDA-C36C-4203-BDF7-F6396D32CC64}"/>
    <hyperlink ref="I104" r:id="rId113" display="http://www.fiscaliageneralqro.gob.mx/Transparencia-A66/Admon/NoGenerada.pdf" xr:uid="{95ACBD66-9352-4A60-B625-A63B09DD455D}"/>
    <hyperlink ref="I105" r:id="rId114" display="http://www.fiscaliageneralqro.gob.mx/Transparencia-A66/Admon/NoGenerada.pdf" xr:uid="{58192AF0-3934-459B-9933-7F04E7A3A213}"/>
    <hyperlink ref="I106" r:id="rId115" display="http://www.fiscaliageneralqro.gob.mx/Transparencia-A66/Admon/NoGenerada.pdf" xr:uid="{483B18C8-636D-4E6C-BF9E-7A05491A6BA0}"/>
    <hyperlink ref="I107" r:id="rId116" display="http://www.fiscaliageneralqro.gob.mx/Transparencia-A66/Admon/NoGenerada.pdf" xr:uid="{2A9CBAE5-2035-47BD-838E-84748E695576}"/>
    <hyperlink ref="I108" r:id="rId117" display="http://www.fiscaliageneralqro.gob.mx/Transparencia-A66/Admon/NoGenerada.pdf" xr:uid="{227AEF8C-ADA7-4CFE-8B8D-7BB0EA09142B}"/>
    <hyperlink ref="I109" r:id="rId118" display="http://www.fiscaliageneralqro.gob.mx/Transparencia-A66/Admon/NoGenerada.pdf" xr:uid="{1F0D7EB0-4EA2-4AB2-A6C4-F4E252B49844}"/>
    <hyperlink ref="AZ16" r:id="rId119" xr:uid="{3242C54D-1DA7-43B6-9DD2-2A942BC0AEC8}"/>
    <hyperlink ref="BA16" r:id="rId120" display="http://www.fiscaliageneralqro.gob.mx/Transparencia-A66/Admon/NoGenerada.pdf" xr:uid="{48B80E17-9E2F-48B5-8945-F9C1E1F87212}"/>
    <hyperlink ref="AZ17" r:id="rId121" xr:uid="{2D1A64FF-FCA8-4A6D-87DA-54DECDC291EF}"/>
    <hyperlink ref="AZ18" r:id="rId122" xr:uid="{EA2CD569-98A3-4876-BE77-93705625A29F}"/>
    <hyperlink ref="AZ19" r:id="rId123" xr:uid="{CC6FD810-CD93-4515-9ACF-877ACD455E22}"/>
    <hyperlink ref="AZ20" r:id="rId124" xr:uid="{C3D0C79A-5F7F-4531-9B25-43AAD2A165C6}"/>
    <hyperlink ref="AZ21" r:id="rId125" xr:uid="{F5A0E7FD-972F-402E-A923-1334D0F3C939}"/>
    <hyperlink ref="AZ22" r:id="rId126" xr:uid="{98132943-9C27-4C90-9BA0-248493489844}"/>
    <hyperlink ref="AZ23" r:id="rId127" xr:uid="{CF28A1C9-E79C-4D82-AA9B-61858FBFDC72}"/>
    <hyperlink ref="BA17" r:id="rId128" display="http://www.fiscaliageneralqro.gob.mx/Transparencia-A66/Admon/NoGenerada.pdf" xr:uid="{2738F39A-0A41-499B-B088-261C76A01118}"/>
    <hyperlink ref="BA18" r:id="rId129" display="http://www.fiscaliageneralqro.gob.mx/Transparencia-A66/Admon/NoGenerada.pdf" xr:uid="{FD6525C5-FF4C-4194-BC86-5CA8FB30C295}"/>
    <hyperlink ref="BA19" r:id="rId130" display="http://www.fiscaliageneralqro.gob.mx/Transparencia-A66/Admon/NoGenerada.pdf" xr:uid="{BC379B69-C4D8-46D5-B12E-B5774245CD74}"/>
    <hyperlink ref="BA20" r:id="rId131" display="http://www.fiscaliageneralqro.gob.mx/Transparencia-A66/Admon/NoGenerada.pdf" xr:uid="{8479090E-1DDA-418B-8542-47D09AE97AD0}"/>
    <hyperlink ref="BA21" r:id="rId132" display="http://www.fiscaliageneralqro.gob.mx/Transparencia-A66/Admon/NoGenerada.pdf" xr:uid="{2FDFB927-2E6F-4230-888F-B2ADACB89266}"/>
    <hyperlink ref="BA22" r:id="rId133" display="http://www.fiscaliageneralqro.gob.mx/Transparencia-A66/Admon/NoGenerada.pdf" xr:uid="{69BA27B8-424F-4334-92C9-E63891F55C60}"/>
    <hyperlink ref="BA23" r:id="rId134" display="http://www.fiscaliageneralqro.gob.mx/Transparencia-A66/Admon/NoGenerada.pdf" xr:uid="{BCDFE9B4-EA3F-486E-AB61-84BB7AF39E06}"/>
    <hyperlink ref="AZ24" r:id="rId135" xr:uid="{FE5A29AF-40CF-4DC8-8238-AA761549E9BF}"/>
    <hyperlink ref="AZ25" r:id="rId136" xr:uid="{6DB834CD-4B14-4814-9517-1629826B989F}"/>
    <hyperlink ref="AZ26" r:id="rId137" xr:uid="{E1EA35B3-9FF7-4CAC-86D7-3D71D6C3C34D}"/>
    <hyperlink ref="AZ27" r:id="rId138" xr:uid="{D564A22D-D67F-4DF8-BB33-4B4E759D5B82}"/>
    <hyperlink ref="AZ28" r:id="rId139" xr:uid="{F5ED5C69-BCFA-45FD-9940-40E00653368E}"/>
    <hyperlink ref="AZ29" r:id="rId140" xr:uid="{91B5299B-1201-47A5-B479-E2FC09942FA6}"/>
    <hyperlink ref="AZ30" r:id="rId141" xr:uid="{7C6848E7-4BE6-4CB6-A560-4320DDCEC3B9}"/>
    <hyperlink ref="AZ31" r:id="rId142" xr:uid="{C0DEB189-C27D-476A-9865-D4B0970FD047}"/>
    <hyperlink ref="AZ32" r:id="rId143" xr:uid="{27E03B28-03EE-4157-993C-E36320D8C878}"/>
    <hyperlink ref="AZ33" r:id="rId144" xr:uid="{D7E4BD5E-6801-4A7F-9ECF-AF2EA1C09E5C}"/>
    <hyperlink ref="AZ34" r:id="rId145" xr:uid="{C7BD97C4-0D48-4D1E-92A8-E7E83244AC6E}"/>
    <hyperlink ref="AZ35" r:id="rId146" xr:uid="{7BA5E34B-B8E1-4264-A72A-A28EBA985C38}"/>
    <hyperlink ref="AZ36" r:id="rId147" xr:uid="{F71ADC37-91AC-4BA5-AEC4-2A842B81C445}"/>
    <hyperlink ref="AZ37" r:id="rId148" xr:uid="{BFC2FAFC-F57E-4AED-83BF-AF942573BF0D}"/>
    <hyperlink ref="AZ38" r:id="rId149" xr:uid="{E2D2C55B-1944-4F9F-8500-CA477FA5EFE2}"/>
    <hyperlink ref="AZ39" r:id="rId150" xr:uid="{629FBF36-89DD-4C7D-ACBE-61CF9A4E0C33}"/>
    <hyperlink ref="AZ40" r:id="rId151" xr:uid="{84A52ECF-4079-4F7B-8DAF-B8EB3C8CDD4C}"/>
    <hyperlink ref="AZ41" r:id="rId152" xr:uid="{5661B9F6-4529-42DE-83F0-AB36FB977CA7}"/>
    <hyperlink ref="AZ42" r:id="rId153" xr:uid="{7DFC5C05-C7D8-4900-81E3-759B0C714411}"/>
    <hyperlink ref="AZ43" r:id="rId154" xr:uid="{F6E51611-B569-4CA3-A534-4BA79F38A32E}"/>
    <hyperlink ref="AZ44" r:id="rId155" xr:uid="{58C7F1C7-C390-437F-9885-25F1BEA3143A}"/>
    <hyperlink ref="AZ45" r:id="rId156" xr:uid="{D3A821B6-B39F-4A68-8BB9-7F13160EE611}"/>
    <hyperlink ref="BA24" r:id="rId157" display="http://www.fiscaliageneralqro.gob.mx/Transparencia-A66/Admon/NoGenerada.pdf" xr:uid="{195C17EA-8648-45A0-8A3B-3593ED2C3648}"/>
    <hyperlink ref="BA25" r:id="rId158" display="http://www.fiscaliageneralqro.gob.mx/Transparencia-A66/Admon/NoGenerada.pdf" xr:uid="{34EE45AD-E5E2-40F0-A297-B97B174B38FA}"/>
    <hyperlink ref="BA26" r:id="rId159" display="http://www.fiscaliageneralqro.gob.mx/Transparencia-A66/Admon/NoGenerada.pdf" xr:uid="{890C3499-C56D-4878-A18F-3D7FA760424E}"/>
    <hyperlink ref="BA27" r:id="rId160" display="http://www.fiscaliageneralqro.gob.mx/Transparencia-A66/Admon/NoGenerada.pdf" xr:uid="{B4EEAFAB-0D13-4480-970F-C82B11FC6DEE}"/>
    <hyperlink ref="BA28" r:id="rId161" display="http://www.fiscaliageneralqro.gob.mx/Transparencia-A66/Admon/NoGenerada.pdf" xr:uid="{65328CD0-E91F-4242-BB95-778D5D2ECBA6}"/>
    <hyperlink ref="BA29" r:id="rId162" display="http://www.fiscaliageneralqro.gob.mx/Transparencia-A66/Admon/NoGenerada.pdf" xr:uid="{1A1F1BA5-96FE-4D68-ADA4-69962E94E857}"/>
    <hyperlink ref="BA30" r:id="rId163" display="http://www.fiscaliageneralqro.gob.mx/Transparencia-A66/Admon/NoGenerada.pdf" xr:uid="{0A8F35AF-2F76-4D92-A4B6-6BB22C11A31F}"/>
    <hyperlink ref="BA31" r:id="rId164" display="http://www.fiscaliageneralqro.gob.mx/Transparencia-A66/Admon/NoGenerada.pdf" xr:uid="{E0DDC28E-16CB-4230-B7D2-3771E40EFB0F}"/>
    <hyperlink ref="BA32" r:id="rId165" display="http://www.fiscaliageneralqro.gob.mx/Transparencia-A66/Admon/NoGenerada.pdf" xr:uid="{FDA00346-FE79-4620-A2C2-5F9E28C866DA}"/>
    <hyperlink ref="BA33" r:id="rId166" display="http://www.fiscaliageneralqro.gob.mx/Transparencia-A66/Admon/NoGenerada.pdf" xr:uid="{44D4F1F6-C6AE-49AB-8366-CAD80AF2C8FE}"/>
    <hyperlink ref="BA34" r:id="rId167" display="http://www.fiscaliageneralqro.gob.mx/Transparencia-A66/Admon/NoGenerada.pdf" xr:uid="{8EFD08F7-E4E9-41C6-B51F-A036DA54556C}"/>
    <hyperlink ref="BA35" r:id="rId168" display="http://www.fiscaliageneralqro.gob.mx/Transparencia-A66/Admon/NoGenerada.pdf" xr:uid="{F4B5CBA8-9860-49D6-9CBA-FEBFF3C405C9}"/>
    <hyperlink ref="BA36" r:id="rId169" display="http://www.fiscaliageneralqro.gob.mx/Transparencia-A66/Admon/NoGenerada.pdf" xr:uid="{F2DA7455-9738-4329-9617-FE8AD5A710EB}"/>
    <hyperlink ref="BA37" r:id="rId170" display="http://www.fiscaliageneralqro.gob.mx/Transparencia-A66/Admon/NoGenerada.pdf" xr:uid="{4EBE7660-81B6-4A02-B5AB-1F56A33657B2}"/>
    <hyperlink ref="BA38" r:id="rId171" display="http://www.fiscaliageneralqro.gob.mx/Transparencia-A66/Admon/NoGenerada.pdf" xr:uid="{F799044B-BA78-40B2-AA97-DDBF4D51D693}"/>
    <hyperlink ref="BA39" r:id="rId172" display="http://www.fiscaliageneralqro.gob.mx/Transparencia-A66/Admon/NoGenerada.pdf" xr:uid="{434D9AD1-D466-4B63-B09E-AFF12B514CAE}"/>
    <hyperlink ref="BA40" r:id="rId173" display="http://www.fiscaliageneralqro.gob.mx/Transparencia-A66/Admon/NoGenerada.pdf" xr:uid="{11903491-8E75-4351-B3AE-1CF4D9ED2864}"/>
    <hyperlink ref="BA41" r:id="rId174" display="http://www.fiscaliageneralqro.gob.mx/Transparencia-A66/Admon/NoGenerada.pdf" xr:uid="{B48A308D-3CB2-49FF-BCD6-68A9848A2E6E}"/>
    <hyperlink ref="BA42" r:id="rId175" display="http://www.fiscaliageneralqro.gob.mx/Transparencia-A66/Admon/NoGenerada.pdf" xr:uid="{4CC4C8D9-5C26-48B6-A700-4FD3B538F7AA}"/>
    <hyperlink ref="BA43" r:id="rId176" display="http://www.fiscaliageneralqro.gob.mx/Transparencia-A66/Admon/NoGenerada.pdf" xr:uid="{D392E116-6A0E-414F-A424-866E0854C696}"/>
    <hyperlink ref="BA44" r:id="rId177" display="http://www.fiscaliageneralqro.gob.mx/Transparencia-A66/Admon/NoGenerada.pdf" xr:uid="{9D027A00-C183-48A8-9EFE-F4674227DF92}"/>
    <hyperlink ref="AZ46" r:id="rId178" xr:uid="{FA9E63C2-9D03-459A-8CD5-ED982D13755A}"/>
    <hyperlink ref="AZ47" r:id="rId179" xr:uid="{6504169F-D9E9-4AF5-8168-2D4CADF99607}"/>
    <hyperlink ref="AZ48" r:id="rId180" xr:uid="{D3115E0A-ED9A-4EE6-8778-15D2767D8CF3}"/>
    <hyperlink ref="AZ50" r:id="rId181" xr:uid="{F143383B-2EC8-4A35-9CDE-219444734A83}"/>
    <hyperlink ref="AZ51" r:id="rId182" xr:uid="{E68CC426-6923-4509-AFAB-4B5D35ACACF1}"/>
    <hyperlink ref="AZ52" r:id="rId183" xr:uid="{9B7B38FD-BDBC-45B9-AD9C-CBA092588DBB}"/>
    <hyperlink ref="AZ53" r:id="rId184" xr:uid="{8C17E9DB-4478-4618-B24E-160F264CB347}"/>
    <hyperlink ref="AZ54" r:id="rId185" xr:uid="{B907D271-C424-4959-A4AA-2764C1A1FD35}"/>
    <hyperlink ref="AZ55" r:id="rId186" xr:uid="{C338AE7B-1B0A-48E2-8722-2D9B8792D27F}"/>
    <hyperlink ref="AZ56" r:id="rId187" xr:uid="{F36CBD9F-47C6-4F6F-BE79-EDB117ECC1B5}"/>
    <hyperlink ref="AZ57" r:id="rId188" xr:uid="{B355FA94-C56F-4A9E-AE50-25F371D5C632}"/>
    <hyperlink ref="AZ58" r:id="rId189" xr:uid="{89737755-FA47-40B4-980D-C8A63B282C09}"/>
    <hyperlink ref="AZ59" r:id="rId190" xr:uid="{CE96BAEE-10A5-4340-9D36-DAE5FFD8FFFC}"/>
    <hyperlink ref="AZ60" r:id="rId191" xr:uid="{EBA85330-8167-4178-9499-A1850C8F53EA}"/>
    <hyperlink ref="BA46" r:id="rId192" display="http://www.fiscaliageneralqro.gob.mx/Transparencia-A66/Admon/NoGenerada.pdf" xr:uid="{93B2F3AB-D0B0-4B05-9D9E-F3E0442F5B03}"/>
    <hyperlink ref="BA47" r:id="rId193" display="http://www.fiscaliageneralqro.gob.mx/Transparencia-A66/Admon/NoGenerada.pdf" xr:uid="{DFEE51FF-2F73-414F-929E-85835E953B23}"/>
    <hyperlink ref="BA48" r:id="rId194" display="http://www.fiscaliageneralqro.gob.mx/Transparencia-A66/Admon/NoGenerada.pdf" xr:uid="{0459F862-C241-487F-B18B-22EB7BDDFFF3}"/>
    <hyperlink ref="BA50" r:id="rId195" display="http://www.fiscaliageneralqro.gob.mx/Transparencia-A66/Admon/NoGenerada.pdf" xr:uid="{43FCBF75-C4AF-4779-8717-EA6FF1123CBD}"/>
    <hyperlink ref="BA51" r:id="rId196" display="http://www.fiscaliageneralqro.gob.mx/Transparencia-A66/Admon/NoGenerada.pdf" xr:uid="{ED5D5866-B381-4719-85CD-D927B80A7D51}"/>
    <hyperlink ref="BA52" r:id="rId197" display="http://www.fiscaliageneralqro.gob.mx/Transparencia-A66/Admon/NoGenerada.pdf" xr:uid="{8CAC49C0-5785-4E34-A818-A0AFBE480C12}"/>
    <hyperlink ref="BA53" r:id="rId198" display="http://www.fiscaliageneralqro.gob.mx/Transparencia-A66/Admon/NoGenerada.pdf" xr:uid="{98E9A704-50C2-497B-AC69-EE99C1277947}"/>
    <hyperlink ref="BA54" r:id="rId199" display="http://www.fiscaliageneralqro.gob.mx/Transparencia-A66/Admon/NoGenerada.pdf" xr:uid="{5E42B83C-75AA-45CC-9EC8-9CCF6789FA45}"/>
    <hyperlink ref="BA55" r:id="rId200" display="http://www.fiscaliageneralqro.gob.mx/Transparencia-A66/Admon/NoGenerada.pdf" xr:uid="{675EBD39-5E63-4A65-B728-66931B131EF0}"/>
    <hyperlink ref="BA56" r:id="rId201" display="http://www.fiscaliageneralqro.gob.mx/Transparencia-A66/Admon/NoGenerada.pdf" xr:uid="{9413E983-EE32-471D-B521-41EFE69429C8}"/>
    <hyperlink ref="BA57" r:id="rId202" display="http://www.fiscaliageneralqro.gob.mx/Transparencia-A66/Admon/NoGenerada.pdf" xr:uid="{880C6079-A176-44E6-8B50-D5441126BD24}"/>
    <hyperlink ref="BA58" r:id="rId203" display="http://www.fiscaliageneralqro.gob.mx/Transparencia-A66/Admon/NoGenerada.pdf" xr:uid="{2C13239C-2C9B-4C91-BFD0-7B62701B0F83}"/>
    <hyperlink ref="BA59" r:id="rId204" display="http://www.fiscaliageneralqro.gob.mx/Transparencia-A66/Admon/NoGenerada.pdf" xr:uid="{0B5E77C8-1F0D-4801-94E9-7F8D67CA4D4D}"/>
    <hyperlink ref="BA60" r:id="rId205" display="http://www.fiscaliageneralqro.gob.mx/Transparencia-A66/Admon/NoGenerada.pdf" xr:uid="{44F8B4EA-638B-4435-8235-6F5C13FF8457}"/>
    <hyperlink ref="AZ61" r:id="rId206" xr:uid="{A1983A45-64A9-4AF4-B4DE-6F929CADA5B0}"/>
    <hyperlink ref="AZ62" r:id="rId207" xr:uid="{C3682988-9D7B-4BFC-BEEF-76B4CCA5EBB8}"/>
    <hyperlink ref="AZ63" r:id="rId208" xr:uid="{E31C35C1-0DDC-4075-922B-2950E84A5017}"/>
    <hyperlink ref="AZ64" r:id="rId209" xr:uid="{E751D7B2-02E4-488C-8FC6-3439A558C29D}"/>
    <hyperlink ref="AZ65" r:id="rId210" xr:uid="{3D1944A7-6DD0-4AE0-BA85-D8E6F69A5FDA}"/>
    <hyperlink ref="AZ66" r:id="rId211" xr:uid="{02706EF3-C551-4590-8A7B-9FD67F6A587C}"/>
    <hyperlink ref="AZ67" r:id="rId212" xr:uid="{D48A8975-E5E0-4013-B68B-FBB36AB088A8}"/>
    <hyperlink ref="AZ68" r:id="rId213" xr:uid="{E06E91E4-5141-49B9-8167-C2B20B5043E0}"/>
    <hyperlink ref="AZ69" r:id="rId214" xr:uid="{746EDA10-6FE2-47AB-88D3-F27EE937C900}"/>
    <hyperlink ref="AZ70" r:id="rId215" xr:uid="{DB740A4F-A095-4268-B65B-B730F532CD40}"/>
    <hyperlink ref="AZ71" r:id="rId216" xr:uid="{965EB27D-3F44-4B0A-A24A-DA21ADAD547A}"/>
    <hyperlink ref="AZ72" r:id="rId217" xr:uid="{C373114B-256A-4553-82CB-25B3A7ED368F}"/>
    <hyperlink ref="AZ73" r:id="rId218" xr:uid="{E5F491B6-70DC-4341-BAFB-6B017D2A3E61}"/>
    <hyperlink ref="AZ74" r:id="rId219" xr:uid="{3803E01E-250F-4B81-A513-C8E758C1A733}"/>
    <hyperlink ref="AZ75" r:id="rId220" xr:uid="{69626489-FE0B-4240-B01A-0AD493F45EFB}"/>
    <hyperlink ref="AZ76" r:id="rId221" xr:uid="{1CA414BE-3E6A-4192-AB95-AFF6907A2866}"/>
    <hyperlink ref="AZ83" r:id="rId222" xr:uid="{CC8A7939-CDE7-44CE-A221-845FF5081AC3}"/>
    <hyperlink ref="AZ78" r:id="rId223" xr:uid="{72692B19-5C42-4AD2-98D2-8E3FD2C7C8BB}"/>
    <hyperlink ref="AZ77" r:id="rId224" xr:uid="{8E019CEC-A0A3-4ADC-BFF7-5DCCF13EF436}"/>
    <hyperlink ref="AZ79" r:id="rId225" xr:uid="{A8424A68-B0F4-4325-A3CF-F88B06D0C803}"/>
    <hyperlink ref="AZ80" r:id="rId226" xr:uid="{3A20ECCE-A131-408C-8BB7-5C4834910DE1}"/>
    <hyperlink ref="AZ82" r:id="rId227" xr:uid="{450EB9CB-2B30-4CB9-960A-B24E64CE8F32}"/>
    <hyperlink ref="AZ85" r:id="rId228" xr:uid="{D99B6A65-69FE-4F18-8DDC-B89B7F3D933B}"/>
    <hyperlink ref="AZ86" r:id="rId229" xr:uid="{0A23C052-7062-4BA5-8D6F-22AA4BD5FB70}"/>
    <hyperlink ref="AZ84" r:id="rId230" xr:uid="{D61DD351-DF80-4D9B-BDD0-76E8A7E62FDE}"/>
    <hyperlink ref="AZ87" r:id="rId231" xr:uid="{1D4C83BE-1806-4BEF-91FD-7B5CA94B83A0}"/>
    <hyperlink ref="BA61" r:id="rId232" display="http://www.fiscaliageneralqro.gob.mx/Transparencia-A66/Admon/NoGenerada.pdf" xr:uid="{4CFEE9CB-7E98-4E81-B8A2-BFB956776E1A}"/>
    <hyperlink ref="BA62" r:id="rId233" display="http://www.fiscaliageneralqro.gob.mx/Transparencia-A66/Admon/NoGenerada.pdf" xr:uid="{AEE8DDA6-6A52-4B99-A976-9A525599F14F}"/>
    <hyperlink ref="BA63" r:id="rId234" display="http://www.fiscaliageneralqro.gob.mx/Transparencia-A66/Admon/NoGenerada.pdf" xr:uid="{D7608573-5BBE-4410-A981-6312C75D6F89}"/>
    <hyperlink ref="BA64" r:id="rId235" display="http://www.fiscaliageneralqro.gob.mx/Transparencia-A66/Admon/NoGenerada.pdf" xr:uid="{8A95F071-38A3-4364-B1A9-4E2999945FFA}"/>
    <hyperlink ref="BA65" r:id="rId236" display="http://www.fiscaliageneralqro.gob.mx/Transparencia-A66/Admon/NoGenerada.pdf" xr:uid="{F169B2AD-9A6D-4CDE-AE15-AEB6ECC45254}"/>
    <hyperlink ref="BA66" r:id="rId237" display="http://www.fiscaliageneralqro.gob.mx/Transparencia-A66/Admon/NoGenerada.pdf" xr:uid="{A997ADCE-E701-471D-9BA4-D7F2432BF178}"/>
    <hyperlink ref="BA67" r:id="rId238" display="http://www.fiscaliageneralqro.gob.mx/Transparencia-A66/Admon/NoGenerada.pdf" xr:uid="{06CFB797-93EB-4C48-9FAA-40162AD4E2AB}"/>
    <hyperlink ref="BA68" r:id="rId239" display="http://www.fiscaliageneralqro.gob.mx/Transparencia-A66/Admon/NoGenerada.pdf" xr:uid="{C12E3788-3148-4248-83AA-327AACECE85A}"/>
    <hyperlink ref="BA69" r:id="rId240" display="http://www.fiscaliageneralqro.gob.mx/Transparencia-A66/Admon/NoGenerada.pdf" xr:uid="{B247DD8B-E7F3-476B-A872-D6416798EE23}"/>
    <hyperlink ref="BA70" r:id="rId241" display="http://www.fiscaliageneralqro.gob.mx/Transparencia-A66/Admon/NoGenerada.pdf" xr:uid="{82F098E2-642E-4A9D-9F13-7C9346EF0CDD}"/>
    <hyperlink ref="BA71" r:id="rId242" display="http://www.fiscaliageneralqro.gob.mx/Transparencia-A66/Admon/NoGenerada.pdf" xr:uid="{68178753-19F9-443D-9534-D4313B37846B}"/>
    <hyperlink ref="BA72" r:id="rId243" display="http://www.fiscaliageneralqro.gob.mx/Transparencia-A66/Admon/NoGenerada.pdf" xr:uid="{80C28AEE-DC99-479D-8304-C92F2FF5E878}"/>
    <hyperlink ref="BA73" r:id="rId244" display="http://www.fiscaliageneralqro.gob.mx/Transparencia-A66/Admon/NoGenerada.pdf" xr:uid="{3D7D4925-4830-4490-A579-656E0367EABC}"/>
    <hyperlink ref="BA74" r:id="rId245" display="http://www.fiscaliageneralqro.gob.mx/Transparencia-A66/Admon/NoGenerada.pdf" xr:uid="{4E165865-5BA6-4037-9E37-CD2F441D7353}"/>
    <hyperlink ref="BA75" r:id="rId246" display="http://www.fiscaliageneralqro.gob.mx/Transparencia-A66/Admon/NoGenerada.pdf" xr:uid="{7B8A2007-7C78-4BD2-A6B5-73138313C989}"/>
    <hyperlink ref="BA76" r:id="rId247" display="http://www.fiscaliageneralqro.gob.mx/Transparencia-A66/Admon/NoGenerada.pdf" xr:uid="{EFBD870F-97F9-434B-BD8C-615D441C9EF0}"/>
    <hyperlink ref="BA83" r:id="rId248" display="http://www.fiscaliageneralqro.gob.mx/Transparencia-A66/Admon/NoGenerada.pdf" xr:uid="{A8A1206B-D767-4982-8AB7-8F7F22133488}"/>
    <hyperlink ref="BA78" r:id="rId249" display="http://www.fiscaliageneralqro.gob.mx/Transparencia-A66/Admon/NoGenerada.pdf" xr:uid="{7A44CDC6-4CB9-4D17-A9AA-577E5EB8FBC9}"/>
    <hyperlink ref="BA77" r:id="rId250" display="http://www.fiscaliageneralqro.gob.mx/Transparencia-A66/Admon/NoGenerada.pdf" xr:uid="{3D2BB35E-54B3-4F50-ADEC-31CE266E5E61}"/>
    <hyperlink ref="BA79" r:id="rId251" display="http://www.fiscaliageneralqro.gob.mx/Transparencia-A66/Admon/NoGenerada.pdf" xr:uid="{EC1C9948-3910-4FD0-86A8-2E441AF7293C}"/>
    <hyperlink ref="BA80" r:id="rId252" display="http://www.fiscaliageneralqro.gob.mx/Transparencia-A66/Admon/NoGenerada.pdf" xr:uid="{A588539D-7501-454F-ABCE-13A9093F7EFE}"/>
    <hyperlink ref="BA82" r:id="rId253" display="http://www.fiscaliageneralqro.gob.mx/Transparencia-A66/Admon/NoGenerada.pdf" xr:uid="{4575711D-AF0B-4642-9462-1B50DC04BADD}"/>
    <hyperlink ref="BA85" r:id="rId254" display="http://www.fiscaliageneralqro.gob.mx/Transparencia-A66/Admon/NoGenerada.pdf" xr:uid="{24A1E8BE-651B-420B-A196-F85C8628FB46}"/>
    <hyperlink ref="BA86" r:id="rId255" display="http://www.fiscaliageneralqro.gob.mx/Transparencia-A66/Admon/NoGenerada.pdf" xr:uid="{068AB4DB-E632-4CE8-9A8F-327AF7643536}"/>
    <hyperlink ref="BA84" r:id="rId256" display="http://www.fiscaliageneralqro.gob.mx/Transparencia-A66/Admon/NoGenerada.pdf" xr:uid="{540D788F-D8F1-436B-9EFA-A08752685114}"/>
    <hyperlink ref="BA87" r:id="rId257" display="http://www.fiscaliageneralqro.gob.mx/Transparencia-A66/Admon/NoGenerada.pdf" xr:uid="{9D7D2C09-940F-43C6-BCF8-2088905372F0}"/>
    <hyperlink ref="AZ49" r:id="rId258" xr:uid="{FC4D7845-155C-4196-AA50-F24C46C9B17F}"/>
    <hyperlink ref="BA49" r:id="rId259" display="http://www.fiscaliageneralqro.gob.mx/Transparencia-A66/Admon/NoGenerada.pdf" xr:uid="{9FBB056D-E692-468A-B6DF-7C37028954C3}"/>
    <hyperlink ref="AZ88" r:id="rId260" xr:uid="{5C2E43AF-7173-4D4E-A52B-46242BD52FAF}"/>
    <hyperlink ref="AZ81" r:id="rId261" xr:uid="{AD5846FA-ADB6-4C3C-9A8D-DC0281E1CF4F}"/>
    <hyperlink ref="AZ89" r:id="rId262" xr:uid="{273920F7-6D53-48E9-80BE-976A6A25468A}"/>
    <hyperlink ref="AZ90" r:id="rId263" xr:uid="{D3EEBC6C-6538-441B-966E-ABF8835E2DF1}"/>
    <hyperlink ref="AZ91" r:id="rId264" xr:uid="{2CCF5D44-7D2E-4CCB-B711-8E6E14D62BDA}"/>
    <hyperlink ref="AZ92" r:id="rId265" xr:uid="{39CD2DCD-F5AB-41E0-A793-D83F87874458}"/>
    <hyperlink ref="AZ93" r:id="rId266" xr:uid="{B631A10A-D72C-4444-823C-E569F94D345C}"/>
    <hyperlink ref="AZ94" r:id="rId267" xr:uid="{6F1C7289-C2DB-4335-86A7-0063A616A7EC}"/>
    <hyperlink ref="AZ95" r:id="rId268" xr:uid="{93ECD5DF-2774-4ED0-A57E-E1D00D50BF2A}"/>
    <hyperlink ref="AZ96" r:id="rId269" xr:uid="{053D7EEB-A9A7-4E55-96A0-0AEFA52560BF}"/>
    <hyperlink ref="AZ97" r:id="rId270" xr:uid="{F990BB1C-02A2-4554-986B-78A784C4F632}"/>
    <hyperlink ref="AZ98" r:id="rId271" xr:uid="{53A1251B-C9C9-47FD-8A75-8C3E97E28C65}"/>
    <hyperlink ref="AZ99" r:id="rId272" xr:uid="{9B4B7983-9727-4584-B8ED-F34D2AF429C0}"/>
    <hyperlink ref="AZ100" r:id="rId273" xr:uid="{36DFD28E-A14F-452E-B55B-C8779973A2EA}"/>
    <hyperlink ref="AZ101" r:id="rId274" xr:uid="{62F25081-7B12-44C9-AE47-D01DA8E45D38}"/>
    <hyperlink ref="AZ102" r:id="rId275" xr:uid="{EA4D640F-1883-444F-92A5-22D79F903BDF}"/>
    <hyperlink ref="AZ103" r:id="rId276" xr:uid="{7F1F0CEA-0059-4496-AEAC-F2AEEC9B377F}"/>
    <hyperlink ref="AZ104" r:id="rId277" xr:uid="{06E9D985-D1F5-4DF3-8935-4187E75FB117}"/>
    <hyperlink ref="AZ105" r:id="rId278" xr:uid="{38781E2E-CEFF-4426-9FD4-F37794465647}"/>
    <hyperlink ref="AZ106" r:id="rId279" xr:uid="{2D6710CB-D59F-4054-988E-F89B7F691940}"/>
    <hyperlink ref="AZ107" r:id="rId280" xr:uid="{99BD2AA3-7042-45FA-A15E-359A9F601537}"/>
    <hyperlink ref="AZ108" r:id="rId281" xr:uid="{DA48E3B4-1DA7-4A2B-A5B4-A2B69950217A}"/>
    <hyperlink ref="AZ109" r:id="rId282" xr:uid="{1785F246-E9A3-480D-988C-91564F209BD0}"/>
    <hyperlink ref="BA88" r:id="rId283" display="http://www.fiscaliageneralqro.gob.mx/Transparencia-A66/Admon/NoGenerada.pdf" xr:uid="{058B7E3D-83CA-4DB8-9146-F60ABAB7EB61}"/>
    <hyperlink ref="BA81" r:id="rId284" display="http://www.fiscaliageneralqro.gob.mx/Transparencia-A66/Admon/NoGenerada.pdf" xr:uid="{7B14DDEC-469A-4586-A70F-CA0560C94733}"/>
    <hyperlink ref="BA89" r:id="rId285" display="http://www.fiscaliageneralqro.gob.mx/Transparencia-A66/Admon/NoGenerada.pdf" xr:uid="{37928243-CC40-4235-B2E8-A3606EF9E5A8}"/>
    <hyperlink ref="BA90" r:id="rId286" display="http://www.fiscaliageneralqro.gob.mx/Transparencia-A66/Admon/NoGenerada.pdf" xr:uid="{E43C0AD5-7BF3-4F71-8A55-24399B4A2F0E}"/>
    <hyperlink ref="BA91" r:id="rId287" xr:uid="{7DBFD4D0-6DDD-435A-AEF7-99EA76313D6B}"/>
    <hyperlink ref="BA92" r:id="rId288" display="http://www.fiscaliageneralqro.gob.mx/Transparencia-A66/Admon/NoGenerada.pdf" xr:uid="{C4236AC9-13AD-4741-8159-CFDDDF5EF7B7}"/>
    <hyperlink ref="BA93" r:id="rId289" display="http://www.fiscaliageneralqro.gob.mx/Transparencia-A66/Admon/NoGenerada.pdf" xr:uid="{550B5829-7185-43F1-9C9D-49AB07A81BBF}"/>
    <hyperlink ref="BA94" r:id="rId290" display="http://www.fiscaliageneralqro.gob.mx/Transparencia-A66/Admon/NoGenerada.pdf" xr:uid="{9AE33DC2-6F98-4410-A2B2-376ECB3999F9}"/>
    <hyperlink ref="BA95" r:id="rId291" display="http://www.fiscaliageneralqro.gob.mx/Transparencia-A66/Admon/NoGenerada.pdf" xr:uid="{B1847DA3-467B-4568-A95B-E8EF6E5D7A2A}"/>
    <hyperlink ref="BA96" r:id="rId292" display="http://www.fiscaliageneralqro.gob.mx/Transparencia-A66/Admon/NoGenerada.pdf" xr:uid="{0B6C2ABE-9645-4C2E-BADD-821E30E08247}"/>
    <hyperlink ref="BA97" r:id="rId293" display="http://www.fiscaliageneralqro.gob.mx/Transparencia-A66/Admon/NoGenerada.pdf" xr:uid="{04D6021D-2910-4AEF-A2F8-0AF4DE6D78CD}"/>
    <hyperlink ref="BA98" r:id="rId294" display="http://www.fiscaliageneralqro.gob.mx/Transparencia-A66/Admon/NoGenerada.pdf" xr:uid="{5501ACC8-4F96-4172-B27D-D72B49B32B74}"/>
    <hyperlink ref="BA99" r:id="rId295" display="http://www.fiscaliageneralqro.gob.mx/Transparencia-A66/Admon/NoGenerada.pdf" xr:uid="{92DDF762-FEE8-46F7-8516-FCEC5E9BD1DD}"/>
    <hyperlink ref="BA100" r:id="rId296" display="http://www.fiscaliageneralqro.gob.mx/Transparencia-A66/Admon/NoGenerada.pdf" xr:uid="{5C14E154-9555-4CAF-9469-8FCC94055D0A}"/>
    <hyperlink ref="BA101" r:id="rId297" display="http://www.fiscaliageneralqro.gob.mx/Transparencia-A66/Admon/NoGenerada.pdf" xr:uid="{BFB16139-0232-4BBE-88E7-3F27ABB172B8}"/>
    <hyperlink ref="BA102" r:id="rId298" display="http://www.fiscaliageneralqro.gob.mx/Transparencia-A66/Admon/NoGenerada.pdf" xr:uid="{48C45EB6-2CE4-4ACC-BC89-C07FA866FC9B}"/>
    <hyperlink ref="BA103" r:id="rId299" display="http://www.fiscaliageneralqro.gob.mx/Transparencia-A66/Admon/NoGenerada.pdf" xr:uid="{ED671387-558D-44DC-B0D5-50CA88B8B41A}"/>
    <hyperlink ref="BA104" r:id="rId300" display="http://www.fiscaliageneralqro.gob.mx/Transparencia-A66/Admon/NoGenerada.pdf" xr:uid="{08A0F27A-3BFB-4A54-BCE7-EE49FD6B6D86}"/>
    <hyperlink ref="BA105" r:id="rId301" display="http://www.fiscaliageneralqro.gob.mx/Transparencia-A66/Admon/NoGenerada.pdf" xr:uid="{91C6DACD-5051-4E4C-A162-B486E1668281}"/>
    <hyperlink ref="BA106" r:id="rId302" display="http://www.fiscaliageneralqro.gob.mx/Transparencia-A66/Admon/NoGenerada.pdf" xr:uid="{3DB586A4-88BC-4B7F-9779-1ADD8182FC80}"/>
    <hyperlink ref="BA107" r:id="rId303" display="http://www.fiscaliageneralqro.gob.mx/Transparencia-A66/Admon/NoGenerada.pdf" xr:uid="{A857A8E3-52D6-4985-8565-6C6B2E928DE5}"/>
    <hyperlink ref="BA108" r:id="rId304" display="http://www.fiscaliageneralqro.gob.mx/Transparencia-A66/Admon/NoGenerada.pdf" xr:uid="{BBACF8EC-87B2-49BE-A01A-C9DBA4974CFB}"/>
    <hyperlink ref="BA109" r:id="rId305" display="http://www.fiscaliageneralqro.gob.mx/Transparencia-A66/Admon/NoGenerada.pdf" xr:uid="{544B1F15-35B1-45D8-90B1-ED56831D0C0D}"/>
    <hyperlink ref="BA45" r:id="rId306" display="http://www.fiscaliageneralqro.gob.mx/Transparencia-A66/Admon/NoGenerada.pdf" xr:uid="{6585A8A3-194F-435F-8613-5E418950EBF7}"/>
    <hyperlink ref="AZ162" r:id="rId307" xr:uid="{D6D5B331-4D6C-4ADC-B0DF-D7F7CCEBDC42}"/>
    <hyperlink ref="AZ163" r:id="rId308" xr:uid="{22130ED5-A5A2-4F46-89CE-6A0B769FA1C8}"/>
    <hyperlink ref="AZ164" r:id="rId309" xr:uid="{44B47F4C-6E27-4441-9227-DA6DE4558C85}"/>
    <hyperlink ref="AZ165" r:id="rId310" xr:uid="{EFB1E000-2D4B-4BDF-8F77-7E05AD6F585A}"/>
    <hyperlink ref="AZ166" r:id="rId311" xr:uid="{BAA055A5-5D8B-4908-BA09-4C778B049019}"/>
    <hyperlink ref="AZ167" r:id="rId312" xr:uid="{FCE04563-A20D-4260-B4D7-4C3EA535401C}"/>
    <hyperlink ref="AZ168" r:id="rId313" xr:uid="{1EA0063E-FDFD-4646-9AAD-7CE4E687A5EC}"/>
    <hyperlink ref="AZ169" r:id="rId314" xr:uid="{E4254A9B-A196-47E1-9D19-0EFFBFD7AAC7}"/>
    <hyperlink ref="AZ170" r:id="rId315" xr:uid="{5271E2D4-E4BD-44E6-BE38-D7452D7E7D05}"/>
    <hyperlink ref="AZ171" r:id="rId316" xr:uid="{62D1C5A4-EEB9-4A96-A833-4B112A12ED3F}"/>
    <hyperlink ref="AZ172" r:id="rId317" xr:uid="{0B772B5A-48BF-407B-B16A-90F764922621}"/>
    <hyperlink ref="AZ173" r:id="rId318" xr:uid="{F89890A2-D810-4991-96BD-803692CF9701}"/>
    <hyperlink ref="AZ174" r:id="rId319" xr:uid="{A3DCA0DC-3FAF-4833-BD11-218F3ACF4466}"/>
    <hyperlink ref="AZ175" r:id="rId320" xr:uid="{64B4C6DA-840A-4B0D-B556-ABDA903E70C3}"/>
    <hyperlink ref="AZ176" r:id="rId321" xr:uid="{11E336CC-E314-4BF8-9454-77564FAD1CED}"/>
    <hyperlink ref="AZ177" r:id="rId322" xr:uid="{2CD3AD99-2106-43BB-8CEF-38A6AA175C12}"/>
    <hyperlink ref="AZ178" r:id="rId323" xr:uid="{B150AD35-DCE9-4607-A82A-AB1B3FA8901B}"/>
    <hyperlink ref="AZ179" r:id="rId324" xr:uid="{1DAEF2D0-9192-487E-B7C8-2D8464B1AD2D}"/>
    <hyperlink ref="AZ180" r:id="rId325" xr:uid="{028DFE8A-5C5E-4636-A96F-9CE6AFB41181}"/>
    <hyperlink ref="AZ181" r:id="rId326" xr:uid="{468C3F25-C99C-4212-AFEE-D4F631ED9ADF}"/>
    <hyperlink ref="AZ182" r:id="rId327" xr:uid="{87537B9E-989F-4C0B-BF29-0AB2272BBC42}"/>
    <hyperlink ref="AZ183" r:id="rId328" xr:uid="{59975C45-F61D-4F25-9BAE-385831DE3418}"/>
    <hyperlink ref="AZ184" r:id="rId329" xr:uid="{38E1AB18-EB5C-4819-9406-16DF0505EE73}"/>
    <hyperlink ref="AZ185" r:id="rId330" xr:uid="{6023EF39-945A-4109-B748-33411B222BF1}"/>
    <hyperlink ref="AZ186" r:id="rId331" xr:uid="{198CC7BB-66C0-43C2-939C-B99DF0734842}"/>
    <hyperlink ref="AZ187" r:id="rId332" xr:uid="{969D9C00-AA77-404D-825E-1D3EF213F67F}"/>
    <hyperlink ref="AZ188" r:id="rId333" xr:uid="{5BA198A0-71CB-49A1-8B66-C467A524C026}"/>
    <hyperlink ref="AZ189" r:id="rId334" xr:uid="{00C79152-9534-418E-B218-A541ADCF7062}"/>
    <hyperlink ref="AZ190" r:id="rId335" xr:uid="{9144C6E3-5886-419B-9498-FFFC109F22D5}"/>
    <hyperlink ref="AZ191" r:id="rId336" xr:uid="{37B8E033-0DDC-4D21-963B-A536D94F3AEF}"/>
    <hyperlink ref="AZ192" r:id="rId337" xr:uid="{B2670233-B1DC-4B3B-9625-5CB6FCD0D890}"/>
    <hyperlink ref="AZ193" r:id="rId338" xr:uid="{2B996094-E6DB-437B-B2CE-E4BB62C0BACC}"/>
    <hyperlink ref="AZ194" r:id="rId339" xr:uid="{3E96A0BF-41B3-41E5-A3F6-172FEF7F85CA}"/>
    <hyperlink ref="AZ195" r:id="rId340" xr:uid="{00CF1325-D528-411C-8BD2-8C533F66A202}"/>
    <hyperlink ref="AZ200" r:id="rId341" xr:uid="{2E62543F-D360-4119-8D2B-D074BE500D5C}"/>
    <hyperlink ref="AZ201" r:id="rId342" xr:uid="{2AB9128E-C80B-4E49-B87D-823E2DAD6BC4}"/>
    <hyperlink ref="AZ205" r:id="rId343" xr:uid="{F6C351BB-D4F2-400A-87DA-00BABCAE071D}"/>
    <hyperlink ref="AZ207" r:id="rId344" xr:uid="{39CDA1FE-6864-48F3-B8D3-4F285EC516F0}"/>
    <hyperlink ref="AZ206" r:id="rId345" xr:uid="{FB9236C1-5F7F-42B8-9593-A2A57605BA8B}"/>
    <hyperlink ref="AZ211" r:id="rId346" xr:uid="{5CF8931D-EE95-4C33-9BA7-5AA1C6DE73F0}"/>
    <hyperlink ref="AZ212" r:id="rId347" xr:uid="{013AFA43-FBAA-40C9-B7B6-2FA4204C93B3}"/>
    <hyperlink ref="AZ214" r:id="rId348" xr:uid="{478A1D1F-898F-42F6-B766-DFCAB9963067}"/>
    <hyperlink ref="AZ215" r:id="rId349" xr:uid="{795C2939-084D-44A4-A909-0075D85FB9B5}"/>
    <hyperlink ref="AZ217" r:id="rId350" xr:uid="{C7FDCA72-5845-433C-9717-9B24E9A4EF4A}"/>
    <hyperlink ref="AZ218" r:id="rId351" xr:uid="{2DFF991D-507B-4D28-96BF-373AD51CAD6C}"/>
    <hyperlink ref="AZ219" r:id="rId352" xr:uid="{4D17961F-483D-4D56-BD13-97EE2B222B15}"/>
    <hyperlink ref="AZ220" r:id="rId353" xr:uid="{C8C76253-6975-4CE5-9139-5EBDCFB3B9DC}"/>
    <hyperlink ref="AZ221" r:id="rId354" xr:uid="{DB8E0CD1-6E8D-432A-A854-4204E9EFB51A}"/>
    <hyperlink ref="AZ222" r:id="rId355" xr:uid="{7D11279E-6FC9-44DC-8F62-0939A2F4F733}"/>
    <hyperlink ref="AZ224" r:id="rId356" xr:uid="{661B2F40-D652-45E6-88EC-5FD18A671613}"/>
    <hyperlink ref="AZ225" r:id="rId357" xr:uid="{03F78F48-4E0D-461F-9C3A-F782CE4C2FAB}"/>
    <hyperlink ref="AZ226" r:id="rId358" xr:uid="{E175E173-4CE6-4A7C-875A-30ECF1181B12}"/>
    <hyperlink ref="AZ227" r:id="rId359" xr:uid="{2BC68661-4128-4030-8616-93F68B7644B2}"/>
    <hyperlink ref="AZ228" r:id="rId360" xr:uid="{04D8F864-842A-4769-B883-4BC0A0378AD2}"/>
    <hyperlink ref="AZ229" r:id="rId361" xr:uid="{DEA8A2C5-174A-4B21-9E45-7C9D6E611EF2}"/>
    <hyperlink ref="AZ230" r:id="rId362" xr:uid="{2A7F30D6-DAF4-40F6-AFF3-356383327661}"/>
    <hyperlink ref="AZ231" r:id="rId363" xr:uid="{20D07ADF-3CBA-4893-95B1-05041D17CD5D}"/>
    <hyperlink ref="AZ232" r:id="rId364" xr:uid="{1D069327-5D34-4A1B-8016-1B4A95830FAB}"/>
    <hyperlink ref="AZ233" r:id="rId365" xr:uid="{5053A7D1-E118-42BC-B770-C2C400ED8D11}"/>
    <hyperlink ref="AZ234" r:id="rId366" xr:uid="{F67E637B-9B5E-4587-80DF-8E3D7F4307E7}"/>
    <hyperlink ref="AZ235" r:id="rId367" xr:uid="{905152B3-A0D2-4D4A-BC12-E989F1BEDFF9}"/>
    <hyperlink ref="AZ236" r:id="rId368" xr:uid="{5265A957-50CE-48C3-8BE5-E6D3D74E2408}"/>
    <hyperlink ref="AZ237" r:id="rId369" xr:uid="{8A254300-A189-4364-BAFC-6AA74CA42D74}"/>
    <hyperlink ref="AZ238" r:id="rId370" xr:uid="{A65B7952-E22C-4C2C-AEFD-814D0199E0E3}"/>
    <hyperlink ref="AZ239" r:id="rId371" xr:uid="{B6A8D85A-7DAF-41E5-8F54-77969AB9E6EE}"/>
    <hyperlink ref="AZ240" r:id="rId372" xr:uid="{6195256B-3BF3-463A-9BDD-A4ED74805FCD}"/>
    <hyperlink ref="AZ241" r:id="rId373" xr:uid="{1B740786-4C05-473A-BBC0-D8257D752494}"/>
    <hyperlink ref="AZ242" r:id="rId374" xr:uid="{E78C6E55-692F-4AFC-84EC-D3E533EF3FFE}"/>
    <hyperlink ref="AZ243" r:id="rId375" xr:uid="{B4BE3095-D390-4251-B787-DFAB93472885}"/>
    <hyperlink ref="AZ244" r:id="rId376" xr:uid="{344E5E39-0F66-48D3-B241-31C777941470}"/>
    <hyperlink ref="AZ245" r:id="rId377" xr:uid="{DBE14781-3093-4CCC-B47A-A1F2395DF1A7}"/>
    <hyperlink ref="AZ246" r:id="rId378" xr:uid="{E13F4175-4831-45FB-9301-F6CD9BCF6322}"/>
    <hyperlink ref="AZ247" r:id="rId379" xr:uid="{DF724632-EE68-4A9B-8AA6-E89AA143BD2D}"/>
    <hyperlink ref="AZ248" r:id="rId380" xr:uid="{72C7337F-040C-4F1E-B613-02706247ECF3}"/>
    <hyperlink ref="AZ249" r:id="rId381" xr:uid="{0C36A75B-E0FD-4AA4-8155-F7AB99B0C78A}"/>
    <hyperlink ref="AZ250" r:id="rId382" xr:uid="{88E48AB2-6C97-4989-BC53-646D4299D8AF}"/>
    <hyperlink ref="AZ251" r:id="rId383" xr:uid="{14E76287-AAAE-49F3-B7F2-D7C7A8AD4AEC}"/>
    <hyperlink ref="AZ252" r:id="rId384" xr:uid="{DE591E07-AD57-46AE-B8E7-FF2D12274457}"/>
    <hyperlink ref="AZ253" r:id="rId385" xr:uid="{A2BD4195-C7CF-4A49-A0CF-B7ED2D448503}"/>
    <hyperlink ref="AZ254" r:id="rId386" xr:uid="{7E9F2CDD-0206-4BA7-95DE-7A8CA989AACE}"/>
    <hyperlink ref="AZ255" r:id="rId387" xr:uid="{262B2E55-FAC5-41AC-9BBF-2AECAC91DC10}"/>
    <hyperlink ref="AZ256" r:id="rId388" xr:uid="{77579B3E-8961-4129-80C9-18BEAA7FA16D}"/>
    <hyperlink ref="AZ257" r:id="rId389" xr:uid="{AD99E4F0-87CD-4620-9607-8B07D602DA0D}"/>
    <hyperlink ref="AZ258" r:id="rId390" xr:uid="{9574D8AF-0C05-4CA0-95AE-FAD96D5FBA17}"/>
    <hyperlink ref="AZ259" r:id="rId391" xr:uid="{D4DB2973-8B46-447C-8C5A-6D2E2CCFA630}"/>
    <hyperlink ref="AZ260" r:id="rId392" xr:uid="{41EF17D0-5F9D-4971-B076-07AEE3683DE3}"/>
    <hyperlink ref="AZ261" r:id="rId393" xr:uid="{868B40CD-2CA3-48FE-9611-CD168629F901}"/>
    <hyperlink ref="AZ262" r:id="rId394" xr:uid="{FA72D7F9-8ACE-4E8B-BA25-D11B474B89D5}"/>
    <hyperlink ref="AZ263" r:id="rId395" xr:uid="{E1BF3D21-74B9-497E-BC7D-BC467E86DEA3}"/>
    <hyperlink ref="AZ264" r:id="rId396" xr:uid="{0DCC3D0A-9A4D-44A3-BC5C-2E525375C579}"/>
    <hyperlink ref="AZ265" r:id="rId397" xr:uid="{633B24D1-FF96-4D31-B4C0-87AEC9B57128}"/>
    <hyperlink ref="AZ266" r:id="rId398" xr:uid="{F31441B1-3B72-4E36-B946-7C1DFBAC63DD}"/>
    <hyperlink ref="AZ267" r:id="rId399" xr:uid="{C91B90E7-8527-40A0-99AE-5A4E3B283091}"/>
    <hyperlink ref="AZ268" r:id="rId400" xr:uid="{8CBC7125-19CA-445D-AC60-FD6226DB64E6}"/>
    <hyperlink ref="AZ269" r:id="rId401" xr:uid="{C37E7625-B870-43A7-9689-ADAE87A32BEF}"/>
    <hyperlink ref="AZ270" r:id="rId402" xr:uid="{496DA544-A222-4654-B4D2-02FCBD14709E}"/>
    <hyperlink ref="AZ271" r:id="rId403" xr:uid="{E6149FEB-C03E-4EDA-AF9B-FE1E339F2B39}"/>
    <hyperlink ref="AZ272" r:id="rId404" xr:uid="{5472991C-831C-482C-A689-944C6B1DAF22}"/>
    <hyperlink ref="AZ273" r:id="rId405" xr:uid="{A64A11BE-6C4B-4206-9CCB-7FEE096F6CDC}"/>
    <hyperlink ref="AZ274" r:id="rId406" xr:uid="{61420D2F-0BC0-4BEB-8AC0-B6D6CA398851}"/>
    <hyperlink ref="AZ275" r:id="rId407" xr:uid="{8D06F9AF-2DB9-484E-90E7-938405F3CAA0}"/>
    <hyperlink ref="AZ276" r:id="rId408" xr:uid="{14DD27C0-3E4F-4FE0-867E-21385D2AB124}"/>
    <hyperlink ref="AZ277" r:id="rId409" xr:uid="{4FCB6303-A4DC-41CF-B202-3850B3DD3FC4}"/>
    <hyperlink ref="AZ278" r:id="rId410" xr:uid="{64C95C6A-81B7-45A6-8131-03636ECEA9A8}"/>
    <hyperlink ref="AZ279" r:id="rId411" xr:uid="{4583D7AE-702F-4DD0-A7C5-C023CF11BAC5}"/>
    <hyperlink ref="AZ280" r:id="rId412" xr:uid="{BEFD6712-23D4-4159-AFCC-8C5B485EE6A8}"/>
    <hyperlink ref="AZ281" r:id="rId413" xr:uid="{47929C75-AC12-48E9-8518-C216AF5B07DA}"/>
    <hyperlink ref="AZ282" r:id="rId414" xr:uid="{A3B5D58A-A231-424A-BDE4-19B3FACC1AC9}"/>
    <hyperlink ref="AZ283" r:id="rId415" xr:uid="{F0B104CA-71D9-43BE-9BC8-D1EE08832C62}"/>
    <hyperlink ref="AZ284" r:id="rId416" xr:uid="{36919905-6196-43E4-B26C-C9E1DEED4F44}"/>
    <hyperlink ref="AZ285" r:id="rId417" xr:uid="{B0A8463E-0B5D-4EBF-AE03-37FB02B4B60F}"/>
    <hyperlink ref="AZ286" r:id="rId418" xr:uid="{273A68CB-F63D-4979-A927-EE6586688381}"/>
    <hyperlink ref="AZ287" r:id="rId419" xr:uid="{0ECA0750-2204-417E-A24C-70CCA58E27F1}"/>
    <hyperlink ref="AZ288" r:id="rId420" xr:uid="{B60577E7-B0CB-41DE-8149-A0B8E182584B}"/>
    <hyperlink ref="AZ289" r:id="rId421" xr:uid="{FBA192B3-E984-497B-B88D-8493DE0BC0D9}"/>
    <hyperlink ref="AZ290" r:id="rId422" xr:uid="{744AA719-3A62-48BA-B3EB-361B9E80BF53}"/>
    <hyperlink ref="AZ291" r:id="rId423" xr:uid="{BE0E9E27-1CBA-4424-9655-1A55CFDDA32D}"/>
    <hyperlink ref="AZ292" r:id="rId424" xr:uid="{562FA72D-99EB-4AA5-A20B-0E5A7F4C3F8A}"/>
    <hyperlink ref="AZ293" r:id="rId425" xr:uid="{2C297ACA-03DE-40BE-80D1-CB4CCC8148E7}"/>
    <hyperlink ref="AZ294" r:id="rId426" xr:uid="{6EFDA322-58E9-43FE-9144-FD6135CA5C93}"/>
    <hyperlink ref="AZ295" r:id="rId427" xr:uid="{F6BE8A12-2750-4E69-88CB-88F05A2D08B0}"/>
    <hyperlink ref="AZ296" r:id="rId428" xr:uid="{CB5B66EC-6D41-45EC-A8C1-CE91DA73F7A6}"/>
    <hyperlink ref="AZ297" r:id="rId429" xr:uid="{EF228CDA-48EA-486B-B9EB-9F3167703B17}"/>
    <hyperlink ref="AZ298" r:id="rId430" xr:uid="{A9F327DE-961F-4985-AD05-CC27EF19A620}"/>
    <hyperlink ref="AZ299" r:id="rId431" xr:uid="{B6308685-5054-4D44-A6E3-C66B754839B5}"/>
    <hyperlink ref="AZ300" r:id="rId432" xr:uid="{2E6CAEB2-222B-4A3E-8700-A9532FEEECBA}"/>
    <hyperlink ref="AZ301" r:id="rId433" xr:uid="{EE777352-55EE-4C0C-AF21-4D6C007FD996}"/>
    <hyperlink ref="AZ302" r:id="rId434" xr:uid="{4E5B90EE-A81F-4D2C-B968-DE8592CC9E12}"/>
    <hyperlink ref="AZ303" r:id="rId435" xr:uid="{43AFD596-1F44-4706-A215-F1E524ACA237}"/>
    <hyperlink ref="AZ304" r:id="rId436" xr:uid="{5A493E68-FCEA-4AF2-894A-0F61C5CE7DB6}"/>
    <hyperlink ref="AZ223" r:id="rId437" xr:uid="{CBA9AE5B-81F9-47F1-A5CA-C01C9A1E6AC2}"/>
    <hyperlink ref="AZ305" r:id="rId438" xr:uid="{3121F9D0-87A3-42F2-9D1D-5980A618835E}"/>
    <hyperlink ref="AZ306" r:id="rId439" xr:uid="{4F610B32-4414-4DCE-9E36-2296A742BD9F}"/>
    <hyperlink ref="AZ307" r:id="rId440" xr:uid="{B03AC2ED-3C52-4D6E-B5CC-D9CD091D13F7}"/>
    <hyperlink ref="AZ308" r:id="rId441" xr:uid="{BC19318F-465F-42C7-90DD-BF75AB9BC92F}"/>
    <hyperlink ref="AZ309" r:id="rId442" xr:uid="{49B32826-7EF2-42B2-B742-927C8A98B544}"/>
    <hyperlink ref="AZ310" r:id="rId443" xr:uid="{4618FFD2-E9A0-43E8-8F51-8AB663BBF7E8}"/>
    <hyperlink ref="AZ311" r:id="rId444" xr:uid="{72DDE749-A504-45C1-BE8F-83570775F9DB}"/>
    <hyperlink ref="AZ313" r:id="rId445" xr:uid="{094AAA64-D133-4B62-9114-17ECD1B76650}"/>
    <hyperlink ref="AZ314" r:id="rId446" xr:uid="{3156E3FB-3342-4DBC-A614-66F3A878AD2C}"/>
    <hyperlink ref="AZ315" r:id="rId447" xr:uid="{E6454903-1C38-4212-B1B3-8835C633836A}"/>
    <hyperlink ref="AZ312" r:id="rId448" xr:uid="{004F3B9E-1627-4D7E-BFEF-025D9BBFDA9B}"/>
    <hyperlink ref="AZ316" r:id="rId449" xr:uid="{2C37506F-B716-4715-9E9B-EF6C8D7D7951}"/>
    <hyperlink ref="AZ317" r:id="rId450" xr:uid="{AB373BF1-5543-4A24-BDE1-B2AB4EFD8DB4}"/>
    <hyperlink ref="AZ318" r:id="rId451" xr:uid="{CB871FD3-D8B4-4B17-88F9-71F003C94E68}"/>
    <hyperlink ref="AZ319" r:id="rId452" xr:uid="{9A049206-9286-4B66-85ED-A9369BEB38EB}"/>
    <hyperlink ref="AZ320" r:id="rId453" xr:uid="{5B595AB3-D972-4F89-8CAE-CE38950715EC}"/>
    <hyperlink ref="AZ321" r:id="rId454" xr:uid="{6DC80076-B91F-4D81-B5ED-80C9523058E1}"/>
    <hyperlink ref="AZ322" r:id="rId455" xr:uid="{B56B6519-607A-48D1-8702-98B4E128C9A5}"/>
    <hyperlink ref="AZ323" r:id="rId456" xr:uid="{864E6C67-B7B1-4987-8845-5B45B3D41EB9}"/>
    <hyperlink ref="AZ324" r:id="rId457" xr:uid="{67F8E2E8-75A2-42C3-A5B0-3F9098B533BD}"/>
    <hyperlink ref="AZ325" r:id="rId458" xr:uid="{AC105B7D-8B7F-48B8-8BDA-B91FB0EE0CA8}"/>
    <hyperlink ref="AZ326" r:id="rId459" xr:uid="{850279F3-93A4-41F4-83E5-05A8B11AB979}"/>
    <hyperlink ref="AZ327" r:id="rId460" xr:uid="{0CCC6171-01AE-41E9-8B17-A22C5D97E85C}"/>
    <hyperlink ref="AZ328" r:id="rId461" xr:uid="{9AE28823-9A62-4E85-A73F-CD297746E565}"/>
    <hyperlink ref="AZ329" r:id="rId462" xr:uid="{A3C6B1D2-D3EB-4913-9C20-6D0C74421723}"/>
    <hyperlink ref="AZ330" r:id="rId463" xr:uid="{6112ED2D-F65E-4668-B92C-972E0B86C9CE}"/>
    <hyperlink ref="AZ331" r:id="rId464" xr:uid="{B7DB8719-B028-4C74-8DEA-357049014063}"/>
    <hyperlink ref="AZ332" r:id="rId465" xr:uid="{76B1C002-B6E7-41F4-BFEA-039364F99BB3}"/>
    <hyperlink ref="AZ333" r:id="rId466" xr:uid="{5FFAB705-8C71-4AD8-9C0E-E8DC22BB66DC}"/>
    <hyperlink ref="AZ334" r:id="rId467" xr:uid="{0EF637C3-FDBA-4136-9C13-F847271F0CDA}"/>
    <hyperlink ref="AZ335" r:id="rId468" xr:uid="{B5610E41-8740-4B8F-91F6-445AA521C259}"/>
    <hyperlink ref="AZ336" r:id="rId469" xr:uid="{59B0D499-8340-4F51-B8F6-6B231DBEABB4}"/>
    <hyperlink ref="AZ337" r:id="rId470" xr:uid="{2EF83AA0-74E3-4908-8287-3990B17CE1E9}"/>
    <hyperlink ref="AZ338" r:id="rId471" xr:uid="{A3110B3E-A94F-46E0-B781-223F59EE79CC}"/>
    <hyperlink ref="AZ339" r:id="rId472" xr:uid="{C4131A1C-2CD1-400A-B707-52C2B19DDE8C}"/>
    <hyperlink ref="AZ340" r:id="rId473" xr:uid="{8B9AE9A4-7A20-4EDF-BA99-F59ED46375C4}"/>
    <hyperlink ref="AZ341" r:id="rId474" xr:uid="{BA881A0B-9010-4833-B364-204896C5C2A3}"/>
    <hyperlink ref="AZ342" r:id="rId475" xr:uid="{B3A5B242-5713-4EFB-97FD-B3EF4509348A}"/>
    <hyperlink ref="AZ343" r:id="rId476" xr:uid="{F2D6212A-C09F-4BEB-A482-2DE3756CEF5A}"/>
    <hyperlink ref="AZ344" r:id="rId477" xr:uid="{B009D053-4D6D-496D-A27B-67FC242C1D77}"/>
    <hyperlink ref="AZ345" r:id="rId478" xr:uid="{3E74A3A7-6316-4653-AF01-7F9DCFC6BBEA}"/>
    <hyperlink ref="AZ346" r:id="rId479" xr:uid="{ECFBA970-8EFF-407B-A512-7D8E80A367B4}"/>
    <hyperlink ref="AZ347" r:id="rId480" xr:uid="{11C66E65-EDED-4F93-8873-362E997C0B49}"/>
    <hyperlink ref="AZ348" r:id="rId481" xr:uid="{6A769501-C7B8-4087-B5ED-0AAF4B6D35EF}"/>
    <hyperlink ref="AZ349" r:id="rId482" xr:uid="{B52240C8-9768-430D-B7AA-312C8401187C}"/>
    <hyperlink ref="AZ350" r:id="rId483" xr:uid="{DDE2A85B-409E-464B-A813-FDF5BC16CC75}"/>
    <hyperlink ref="AZ351" r:id="rId484" xr:uid="{14F36178-9714-4279-9980-CB548750FDC6}"/>
    <hyperlink ref="AZ352" r:id="rId485" xr:uid="{A740A2D4-4159-4FE7-A6E9-5DE1FED6C9EC}"/>
    <hyperlink ref="AZ353" r:id="rId486" xr:uid="{CC27C955-7659-4AE9-B415-71C998D1BED4}"/>
    <hyperlink ref="AZ354" r:id="rId487" xr:uid="{69DD1D5F-158B-4EAF-B006-11E69A84ABCC}"/>
    <hyperlink ref="AZ355" r:id="rId488" xr:uid="{2B12EF30-49B2-426B-AA43-FAD88D6859CF}"/>
    <hyperlink ref="AZ356" r:id="rId489" xr:uid="{AFA6BD42-3B9E-49DD-97F3-377BE81697BC}"/>
    <hyperlink ref="AZ357" r:id="rId490" xr:uid="{636DA061-2BD0-40CA-8112-E54A2CD9B919}"/>
    <hyperlink ref="AZ358" r:id="rId491" xr:uid="{AFF66C8B-1E49-40BB-8C5B-E208D8F9A6DA}"/>
    <hyperlink ref="AZ359" r:id="rId492" xr:uid="{253EBE15-B4AF-4669-9BCB-0B5BCF2AC38A}"/>
    <hyperlink ref="AZ360" r:id="rId493" xr:uid="{5B6D543A-9AE0-414B-B4C7-A2650EC7F685}"/>
    <hyperlink ref="AZ361" r:id="rId494" xr:uid="{69E1C601-A625-406A-9B31-D59D66B48CCD}"/>
    <hyperlink ref="AZ362" r:id="rId495" xr:uid="{08D6FCE4-C320-477F-A52F-26CAC4F87A7A}"/>
    <hyperlink ref="AZ363" r:id="rId496" xr:uid="{3DED366F-E6D4-4606-9004-2AAF49561180}"/>
    <hyperlink ref="AZ364" r:id="rId497" xr:uid="{C008EE1D-1F5B-471A-94A5-AA199689389D}"/>
    <hyperlink ref="AZ365" r:id="rId498" xr:uid="{0F702AA0-845B-4284-8B1C-21F3987D4494}"/>
    <hyperlink ref="AZ366" r:id="rId499" xr:uid="{6066B55E-DCB8-463D-AA10-A6A17E210394}"/>
    <hyperlink ref="AZ367" r:id="rId500" xr:uid="{D2014E70-F35E-44E0-91C5-61B2F8EB662A}"/>
    <hyperlink ref="AZ368" r:id="rId501" xr:uid="{B5787AAD-CA80-4660-ABFA-145BAF35D57A}"/>
    <hyperlink ref="AZ369" r:id="rId502" xr:uid="{6C2133B0-6AE4-4187-B8A4-7C0D35F1BA36}"/>
    <hyperlink ref="AZ370" r:id="rId503" xr:uid="{0A0CADF9-024E-45C1-96D0-B19A933D0433}"/>
    <hyperlink ref="AZ371" r:id="rId504" xr:uid="{A020DE86-D071-48FB-9C32-99308F7417DE}"/>
    <hyperlink ref="AZ372" r:id="rId505" xr:uid="{EC077929-7352-4D5E-9DF3-282C95375DED}"/>
    <hyperlink ref="AZ373" r:id="rId506" xr:uid="{6D6C8B8C-E55B-4D42-A136-1B395B70482D}"/>
    <hyperlink ref="AZ374" r:id="rId507" xr:uid="{D179CF6C-EC78-47D0-B5B0-D18FF1C7DCA3}"/>
    <hyperlink ref="AZ375" r:id="rId508" xr:uid="{EB20203C-AB2B-4DA4-A626-3AEF4709084D}"/>
    <hyperlink ref="AZ376" r:id="rId509" xr:uid="{C23B61CB-B31D-4F66-BC2E-4D9E0983810D}"/>
    <hyperlink ref="AZ377" r:id="rId510" xr:uid="{1BDB8D34-4F22-4B9F-A417-8A937B453862}"/>
    <hyperlink ref="AZ378" r:id="rId511" xr:uid="{0A8EF89B-3914-4DBF-91EE-CBD8020B9DC6}"/>
    <hyperlink ref="AZ379" r:id="rId512" xr:uid="{9A3CD77B-C3C0-439F-8C70-EACC0AA84782}"/>
    <hyperlink ref="AZ380" r:id="rId513" xr:uid="{BB9CD8BA-5D57-4BD7-932D-20F6F8F0B229}"/>
    <hyperlink ref="AZ381" r:id="rId514" xr:uid="{43E8DA3B-B1BD-4EA0-981C-C86A56589E30}"/>
    <hyperlink ref="AZ382" r:id="rId515" xr:uid="{F3C00C68-CA4F-4982-B8F8-C7A088A04132}"/>
    <hyperlink ref="AZ383" r:id="rId516" xr:uid="{19353E3B-26F1-4D21-B3B8-7E37262578A3}"/>
    <hyperlink ref="AZ384" r:id="rId517" xr:uid="{25C3BF7B-4376-477C-B3D9-356C56D5807D}"/>
    <hyperlink ref="AZ385" r:id="rId518" xr:uid="{68CD3913-9DA5-4C42-9597-0EF9A174A68F}"/>
    <hyperlink ref="AZ386" r:id="rId519" xr:uid="{474388C7-540F-48A0-A37F-4B18301419A1}"/>
    <hyperlink ref="AZ387" r:id="rId520" xr:uid="{E91A2396-68AC-49CD-9804-947155CBFD51}"/>
    <hyperlink ref="AZ388" r:id="rId521" xr:uid="{68BFC56B-6D7C-444E-8DA6-74AF7519323F}"/>
    <hyperlink ref="AZ389" r:id="rId522" xr:uid="{7914BDFF-AFFA-40D4-9B60-8F862F9D0755}"/>
    <hyperlink ref="AZ390" r:id="rId523" xr:uid="{C9FB6A34-C2E3-41D1-84F1-07E0532178A4}"/>
    <hyperlink ref="AZ391" r:id="rId524" xr:uid="{1F5711C3-C4D1-4683-80CE-176C894A7E59}"/>
    <hyperlink ref="AZ392" r:id="rId525" xr:uid="{30E2C9FD-CAD5-4BD8-B55E-9A79D29D9281}"/>
    <hyperlink ref="AZ393" r:id="rId526" xr:uid="{45BB681E-0D16-423F-8FD0-67C84989887E}"/>
    <hyperlink ref="AZ394" r:id="rId527" xr:uid="{E8B9D3EB-1B81-49C2-8A9E-D8A1A4661DD4}"/>
    <hyperlink ref="AZ395" r:id="rId528" xr:uid="{4605A5F5-F5F6-42ED-8EC5-D5406F24A6D1}"/>
    <hyperlink ref="AZ396" r:id="rId529" xr:uid="{DB71FCD6-9B24-4C21-8E92-81653BC9D279}"/>
    <hyperlink ref="AZ397" r:id="rId530" xr:uid="{FEBCD7DE-82B2-4F6C-A908-EA6230DC2197}"/>
    <hyperlink ref="AZ398" r:id="rId531" xr:uid="{A86DE378-94BB-47E8-89A0-09D453E14246}"/>
    <hyperlink ref="AZ399" r:id="rId532" xr:uid="{36A5A5A5-2A65-4972-A123-59547A562E47}"/>
    <hyperlink ref="AZ400" r:id="rId533" xr:uid="{09CD22A9-1974-47C9-92C5-2CBC1F0ECC62}"/>
    <hyperlink ref="AZ401" r:id="rId534" xr:uid="{D7BE84D9-CE3D-415A-A9DC-73C887E81FB9}"/>
    <hyperlink ref="AZ402" r:id="rId535" xr:uid="{C2E7060E-9349-4E35-8974-75A2803CD4E3}"/>
    <hyperlink ref="AZ403" r:id="rId536" xr:uid="{F5AA49D8-DD5E-4A17-9C3F-3EE390F71584}"/>
    <hyperlink ref="AZ404" r:id="rId537" xr:uid="{F531FBC3-38BF-45FD-987F-1B85322DE98C}"/>
    <hyperlink ref="AZ405" r:id="rId538" xr:uid="{34991F4C-680F-4D73-84BF-558E4C26F2E2}"/>
    <hyperlink ref="AZ406" r:id="rId539" xr:uid="{79EEA5E2-407E-46CF-A7B0-52D3FF56F214}"/>
    <hyperlink ref="AZ407" r:id="rId540" xr:uid="{E915ECCE-4A77-4DD0-A264-1C9683DC55CB}"/>
    <hyperlink ref="AZ408" r:id="rId541" xr:uid="{67E4D4F6-0EF9-40FE-94E4-7F25DD8527A0}"/>
    <hyperlink ref="AZ409" r:id="rId542" xr:uid="{A1E2E367-4DF9-4897-84A9-69AC67910D74}"/>
    <hyperlink ref="AZ410" r:id="rId543" xr:uid="{1EFD342A-6A1D-4EDE-87B5-9BEE4417FE9B}"/>
    <hyperlink ref="AZ110" r:id="rId544" xr:uid="{B2847EA6-6B98-479D-A30D-144E4DDAF414}"/>
    <hyperlink ref="AZ111" r:id="rId545" xr:uid="{A0C80C0D-10A6-4B7F-821F-4D1D84F8C5BA}"/>
    <hyperlink ref="AZ112" r:id="rId546" xr:uid="{AA7C9855-4456-4341-883A-529E6E109C84}"/>
    <hyperlink ref="AZ113" r:id="rId547" xr:uid="{1FC71A65-2DA8-4D90-B07A-949769235AE9}"/>
    <hyperlink ref="AZ114" r:id="rId548" xr:uid="{0DCD3064-A6B1-459B-8D3D-D87C15DD03EE}"/>
    <hyperlink ref="AZ115" r:id="rId549" xr:uid="{A268970F-2CE3-4F2A-B046-D7018BEDE789}"/>
    <hyperlink ref="AZ116" r:id="rId550" xr:uid="{B7E786B5-B2CF-49AD-A37F-36FB9FE63C6B}"/>
    <hyperlink ref="AZ117" r:id="rId551" xr:uid="{A9B41341-F61E-4F4F-BE70-B78CCE67F6FB}"/>
    <hyperlink ref="AZ118" r:id="rId552" xr:uid="{51987C35-B7D4-433C-98DC-F84CFFB53863}"/>
    <hyperlink ref="AZ119" r:id="rId553" xr:uid="{2B45D7EA-D9CF-49DB-B3A4-63F9AADA07CC}"/>
    <hyperlink ref="AZ120" r:id="rId554" xr:uid="{2FBA266D-D10C-427F-B025-FB39604DF008}"/>
    <hyperlink ref="AZ121" r:id="rId555" xr:uid="{A9BF5FD3-A8EC-4A7D-B771-C6670369ECBC}"/>
    <hyperlink ref="AZ122" r:id="rId556" xr:uid="{F2930D52-5498-46B4-81B3-C04318847321}"/>
    <hyperlink ref="AZ123" r:id="rId557" xr:uid="{E0971463-FC4E-427F-B510-D2B6A43A0876}"/>
    <hyperlink ref="AZ124" r:id="rId558" xr:uid="{FB01B6CF-FC9A-4261-851F-CDF742BD123F}"/>
    <hyperlink ref="AZ126" r:id="rId559" xr:uid="{CA13D5F4-D9BF-42B6-BC65-96EA7DAD300E}"/>
    <hyperlink ref="AZ127" r:id="rId560" xr:uid="{3822FAE5-0B77-4145-91A6-AAD72661E108}"/>
    <hyperlink ref="AZ128" r:id="rId561" xr:uid="{A93F9174-1025-46DD-B81B-47C099791F18}"/>
    <hyperlink ref="AZ129" r:id="rId562" xr:uid="{AD7F40D4-D526-473B-A008-AB980D329516}"/>
    <hyperlink ref="AZ130" r:id="rId563" xr:uid="{353462FF-B8DE-4469-A327-015226F4BED9}"/>
    <hyperlink ref="AZ131" r:id="rId564" xr:uid="{3929A294-D67C-47A2-8910-EDFDF4AB5D33}"/>
    <hyperlink ref="AZ132" r:id="rId565" xr:uid="{39BFE2D6-B60E-4A69-9827-F1D082636E9C}"/>
    <hyperlink ref="AZ133" r:id="rId566" xr:uid="{31704111-D98F-46E9-81E0-2B2C1CC681B4}"/>
    <hyperlink ref="AZ134" r:id="rId567" xr:uid="{860B93B7-4EFC-440B-A663-D15EF092BBA8}"/>
    <hyperlink ref="AZ135" r:id="rId568" xr:uid="{639C4FD5-B8A4-4E11-9272-F0BC3A0D08D4}"/>
    <hyperlink ref="AZ136" r:id="rId569" xr:uid="{DD61BF1D-4AF8-4C61-9EF1-0B094C0C94DF}"/>
    <hyperlink ref="AZ137" r:id="rId570" xr:uid="{B0DE7CED-3AFB-48CA-BBD2-13017A5FEAA5}"/>
    <hyperlink ref="AZ138" r:id="rId571" xr:uid="{23CFE9FC-91A2-4A57-B5E4-FA198812D70A}"/>
    <hyperlink ref="AZ139" r:id="rId572" xr:uid="{094616F3-060A-42E9-AF69-F8D2F4708B0B}"/>
    <hyperlink ref="AZ140" r:id="rId573" xr:uid="{4B1386EC-CD51-4B98-AA04-8C6722B28069}"/>
    <hyperlink ref="AZ141" r:id="rId574" xr:uid="{CD196955-BDDB-4F30-9E2F-DE6E35A16D6C}"/>
    <hyperlink ref="AZ142" r:id="rId575" xr:uid="{8C30552E-E2DF-4308-87A7-77F5A902D2AB}"/>
    <hyperlink ref="AZ143" r:id="rId576" xr:uid="{6497820E-627A-4C0A-AE33-3992063EFF39}"/>
    <hyperlink ref="AZ144" r:id="rId577" xr:uid="{DC59EB45-6255-402A-B0B0-F8D5057F89D8}"/>
    <hyperlink ref="AZ145" r:id="rId578" xr:uid="{023AA5C4-DB07-4A7E-A4AC-203B77D46B93}"/>
    <hyperlink ref="AZ146" r:id="rId579" xr:uid="{D9AA6A4A-43FC-415E-9599-46E6E91D1739}"/>
    <hyperlink ref="AZ147" r:id="rId580" xr:uid="{E78E53E2-635A-49AE-A362-42CA88AC97E3}"/>
    <hyperlink ref="AZ148" r:id="rId581" xr:uid="{BEE1FC0B-FF55-4BCE-A8C1-1A9DC23C9B34}"/>
    <hyperlink ref="AZ149" r:id="rId582" xr:uid="{ADC4FEFA-76D4-4C07-820B-DF2B43122BF6}"/>
    <hyperlink ref="AZ150" r:id="rId583" xr:uid="{A6FE2FDA-9684-4628-8C26-05D67B00BE31}"/>
    <hyperlink ref="AZ151" r:id="rId584" xr:uid="{1CFF087E-AA65-4D09-95EC-4B2360B9B3DE}"/>
    <hyperlink ref="AZ152" r:id="rId585" xr:uid="{46D595A6-8477-48BC-A7C6-9387A2BF6F1B}"/>
    <hyperlink ref="AZ153" r:id="rId586" xr:uid="{231B4CBC-0C11-4B87-924A-3275B1244E21}"/>
    <hyperlink ref="AZ154" r:id="rId587" xr:uid="{48AD964C-7EFE-4646-8E66-D2717DCBC392}"/>
    <hyperlink ref="AZ155" r:id="rId588" xr:uid="{8558DF43-3BAF-48AC-B8D7-2CF2C41E27EE}"/>
    <hyperlink ref="AZ156" r:id="rId589" xr:uid="{39EC4E8F-0C7E-4D02-AAF4-856DA194FED5}"/>
    <hyperlink ref="AZ157" r:id="rId590" xr:uid="{3CF583C9-4C68-4442-B9F0-12BEDBF9E07C}"/>
    <hyperlink ref="AZ158" r:id="rId591" xr:uid="{7F66C52C-DC56-44AE-B8F1-EF6608D87B6F}"/>
    <hyperlink ref="AZ159" r:id="rId592" xr:uid="{B564C2AB-8C49-4F69-99C8-18C6622353CA}"/>
    <hyperlink ref="AZ160" r:id="rId593" xr:uid="{8067E1F4-B9CD-45A8-B5BA-832E3409F2D3}"/>
    <hyperlink ref="AZ161" r:id="rId594" xr:uid="{8191DEBA-78A8-479B-8A86-EA2744D4B9B9}"/>
    <hyperlink ref="AZ196" r:id="rId595" xr:uid="{536FDE4C-ED85-40E0-9AE2-56BC0EE41835}"/>
    <hyperlink ref="AZ197" r:id="rId596" xr:uid="{A3B2884B-11AE-472F-B622-5C3000FDA09B}"/>
    <hyperlink ref="AZ198" r:id="rId597" xr:uid="{C335694F-325F-4054-A24A-B8DFEB82B078}"/>
    <hyperlink ref="AZ199" r:id="rId598" xr:uid="{45EE670A-C1DE-4C29-9C48-174E7D6DFA71}"/>
    <hyperlink ref="AZ202" r:id="rId599" xr:uid="{48F62793-991F-44F5-B372-AB6EC9EEBD5B}"/>
    <hyperlink ref="AZ203" r:id="rId600" xr:uid="{29913C92-1492-45D4-9985-86649D9BEBB0}"/>
    <hyperlink ref="AZ204" r:id="rId601" xr:uid="{1E6A5F4E-4E1A-4A8D-B251-1024CAD489A0}"/>
    <hyperlink ref="AZ208" r:id="rId602" xr:uid="{A34ADEB6-690E-40EB-B5D0-95F8FE54D0FE}"/>
    <hyperlink ref="AZ209" r:id="rId603" xr:uid="{E01F5D64-03E1-45E8-A3B7-659954891C4A}"/>
    <hyperlink ref="AZ210" r:id="rId604" xr:uid="{306BA386-50E9-4034-8297-740C3BE09316}"/>
    <hyperlink ref="AZ213" r:id="rId605" xr:uid="{22242E63-7784-499C-A02E-11B4FAE02B4B}"/>
    <hyperlink ref="AZ216" r:id="rId606" xr:uid="{80E49EDF-E889-464B-B10F-0602AD485C63}"/>
    <hyperlink ref="AZ412" r:id="rId607" xr:uid="{32657950-2A7C-4B52-A7C9-4693465099A6}"/>
    <hyperlink ref="AZ413" r:id="rId608" xr:uid="{00DD9F5A-DD22-46F3-9F86-178396A56E34}"/>
    <hyperlink ref="AZ414" r:id="rId609" xr:uid="{876FCE7D-04C6-46B6-BC6B-F156B93BC1FA}"/>
    <hyperlink ref="AZ415" r:id="rId610" xr:uid="{219655A8-5A9F-4B68-ABC8-880AF65651AF}"/>
    <hyperlink ref="AZ416" r:id="rId611" xr:uid="{3F629DAF-4B41-46C2-B9D2-D69B30D61094}"/>
    <hyperlink ref="AZ417" r:id="rId612" xr:uid="{67922CEF-3172-4093-99B7-8F231AB8DDD0}"/>
    <hyperlink ref="AZ418" r:id="rId613" xr:uid="{E874F38A-1E1B-4FC7-B082-E34BA56C6571}"/>
    <hyperlink ref="AZ419" r:id="rId614" xr:uid="{960A73C9-0CDE-4C33-88B7-748F91FF391F}"/>
    <hyperlink ref="AZ420" r:id="rId615" xr:uid="{C71C7633-C962-4723-A7D9-F2959B9D5E48}"/>
    <hyperlink ref="AZ421" r:id="rId616" xr:uid="{7388D259-C115-4CB4-B999-504D12E32F1F}"/>
    <hyperlink ref="AZ422" r:id="rId617" xr:uid="{C6FD0648-BA67-4B16-84C9-79581313B959}"/>
    <hyperlink ref="AZ423" r:id="rId618" xr:uid="{A0350EFF-C3A5-44E6-957B-473B3ED20B1F}"/>
    <hyperlink ref="AZ424" r:id="rId619" xr:uid="{57738A06-DFC2-4C67-A9C9-4B0A7EE99650}"/>
    <hyperlink ref="AZ425" r:id="rId620" xr:uid="{66BC602E-FB82-4E32-A5EB-5D583064590F}"/>
    <hyperlink ref="AZ426" r:id="rId621" xr:uid="{37D1D5AA-905A-493C-AF60-AF8300AFCECC}"/>
    <hyperlink ref="AZ427" r:id="rId622" xr:uid="{7916C7AF-BFE9-44A8-8CBB-8F1C9BA825D3}"/>
    <hyperlink ref="AZ428" r:id="rId623" xr:uid="{BEAB3047-914A-4931-A881-AE871F09AD4B}"/>
    <hyperlink ref="AZ429" r:id="rId624" xr:uid="{8BA6EA43-6B0E-4980-83FF-E8F5DEF4DFC7}"/>
    <hyperlink ref="AZ430" r:id="rId625" xr:uid="{7D423A2D-C904-4FE7-A114-55C3FB9B107D}"/>
    <hyperlink ref="AZ431" r:id="rId626" xr:uid="{4E9CB472-CFA3-4C6F-91A1-BAABD66BF576}"/>
    <hyperlink ref="AZ432" r:id="rId627" xr:uid="{30133327-3EC3-4694-8ACC-D6200AC5DE72}"/>
    <hyperlink ref="AZ433" r:id="rId628" xr:uid="{1C283BCC-F33E-4567-8FFF-28C78FE2170A}"/>
    <hyperlink ref="AZ434" r:id="rId629" xr:uid="{755F18F5-3EBC-4DDD-8112-13FDC62EAFE9}"/>
    <hyperlink ref="AZ435" r:id="rId630" xr:uid="{05BAA4B9-D4E1-46EE-A737-D471F82054C7}"/>
    <hyperlink ref="AZ436" r:id="rId631" xr:uid="{ECBFC762-A3F4-489C-89F8-120477249CAE}"/>
    <hyperlink ref="AZ437" r:id="rId632" xr:uid="{DC01D75D-09D4-4C0B-B816-4ABB2207034A}"/>
    <hyperlink ref="AZ438" r:id="rId633" xr:uid="{DF9082A7-A670-4FF1-A412-184120C27737}"/>
    <hyperlink ref="AZ439" r:id="rId634" xr:uid="{EA1DDC94-39B9-4F95-AB06-0EEB7E23BD9F}"/>
    <hyperlink ref="AZ440" r:id="rId635" xr:uid="{C105B7FE-D3D5-4481-B8F9-9503E3B98B67}"/>
    <hyperlink ref="AZ441" r:id="rId636" xr:uid="{12A6A260-C98D-4AC5-98B0-3A54B6DE49E0}"/>
    <hyperlink ref="AZ442" r:id="rId637" xr:uid="{407E4EAA-3E89-4DC5-9CA1-628C7BA1D3A6}"/>
    <hyperlink ref="AZ443" r:id="rId638" xr:uid="{0549BD81-1E67-4FDA-9CB4-1A88CD3E381E}"/>
    <hyperlink ref="AZ444" r:id="rId639" xr:uid="{4066C610-5C08-4598-BA8B-0F46743DEC83}"/>
    <hyperlink ref="AZ445" r:id="rId640" xr:uid="{AA577487-EB72-4C6E-AD58-EFF267E56E87}"/>
    <hyperlink ref="AZ446" r:id="rId641" xr:uid="{9FADAEED-FFD1-4A49-B780-F258C638405C}"/>
    <hyperlink ref="AZ447" r:id="rId642" xr:uid="{E48DDFC9-DC9A-419E-873D-AD4B4304F3C5}"/>
    <hyperlink ref="AZ448" r:id="rId643" xr:uid="{E31FFE23-CCA5-4543-B88A-0695EFE11821}"/>
    <hyperlink ref="AZ449" r:id="rId644" xr:uid="{D3A73806-D0AC-41CE-964E-D78847CEEC14}"/>
    <hyperlink ref="AZ450" r:id="rId645" xr:uid="{27ABED82-2C16-420D-A0B6-C0188A06CC0E}"/>
    <hyperlink ref="AZ451" r:id="rId646" xr:uid="{9D8E9CE2-0B36-45D9-9521-EB8C328E2AD8}"/>
    <hyperlink ref="AZ452" r:id="rId647" xr:uid="{E982A432-6C4C-459C-A4F9-6B8E09FC64AC}"/>
    <hyperlink ref="AZ125" r:id="rId648" xr:uid="{45718B5C-3442-453F-8F20-19853378AD5E}"/>
    <hyperlink ref="AZ411" r:id="rId649" xr:uid="{1CB18FF8-8DD3-4E08-9E7A-F8060D5FA7C4}"/>
    <hyperlink ref="I453" r:id="rId650" display="http://www.fiscaliageneralqro.gob.mx/Transparencia-A66/Admon/NoGenerada.pdf" xr:uid="{3B1F6917-77CD-4CAC-BF5F-8B4FC7A888D7}"/>
    <hyperlink ref="I454" r:id="rId651" display="http://www.fiscaliageneralqro.gob.mx/Transparencia-A66/Admon/NoGenerada.pdf" xr:uid="{54F302AA-9149-485E-979E-267FACDF22D0}"/>
    <hyperlink ref="I455" r:id="rId652" xr:uid="{CB7ADC7B-06CF-4ABC-9C50-6A67B86CF877}"/>
    <hyperlink ref="I456" r:id="rId653" xr:uid="{CF339866-E7D6-4CF6-A859-6B381E45C306}"/>
    <hyperlink ref="I457" r:id="rId654" xr:uid="{ED38028A-E2AE-4778-8185-0E45085E3F29}"/>
    <hyperlink ref="I458" r:id="rId655" xr:uid="{2FBF076C-985A-49BF-A689-30A29D5ACBA8}"/>
    <hyperlink ref="I459" r:id="rId656" xr:uid="{5C39E0C4-295D-4FA3-98D3-0DC409231606}"/>
    <hyperlink ref="I460" r:id="rId657" display="http://www.fiscaliageneralqro.gob.mx/Transparencia-A66/Admon/NoGenerada.pdf" xr:uid="{D6D39CE8-310A-4A56-B10D-27885C2818F9}"/>
    <hyperlink ref="I461" r:id="rId658" display="http://www.fiscaliageneralqro.gob.mx/Transparencia-A66/Admon/NoGenerada.pdf" xr:uid="{0984ACDC-E673-43A5-93A2-4BB337325228}"/>
    <hyperlink ref="I462" r:id="rId659" display="http://www.fiscaliageneralqro.gob.mx/Transparencia-A66/Admon/NoGenerada.pdf" xr:uid="{17EBA2D1-6EDC-43AC-93D4-C832C4B7FCAD}"/>
    <hyperlink ref="I463" r:id="rId660" display="http://www.fiscaliageneralqro.gob.mx/Transparencia-A66/Admon/NoGenerada.pdf" xr:uid="{1A1494CC-C830-4B9B-A639-A73CE4744560}"/>
    <hyperlink ref="I464" r:id="rId661" display="http://www.fiscaliageneralqro.gob.mx/Transparencia-A66/Admon/NoGenerada.pdf" xr:uid="{566B06AD-8E7F-4AB2-A482-11AE995D8FC8}"/>
    <hyperlink ref="I465" r:id="rId662" display="http://www.fiscaliageneralqro.gob.mx/Transparencia-A66/Admon/NoGenerada.pdf" xr:uid="{E6431B56-EF5F-4C8C-872A-B841E343AB38}"/>
    <hyperlink ref="I466" r:id="rId663" display="http://www.fiscaliageneralqro.gob.mx/Transparencia-A66/Admon/NoGenerada.pdf" xr:uid="{C5BB28C0-983F-463F-AA6C-312284F0D37F}"/>
    <hyperlink ref="I467" r:id="rId664" display="http://www.fiscaliageneralqro.gob.mx/Transparencia-A66/Admon/NoGenerada.pdf" xr:uid="{B30831B5-C9A1-4871-9CDE-3B8B968DBC4D}"/>
    <hyperlink ref="I469" r:id="rId665" display="http://www.fiscaliageneralqro.gob.mx/Transparencia-A66/Admon/NoGenerada.pdf" xr:uid="{07DE4921-CBA1-4966-82D8-AC859B5C3894}"/>
    <hyperlink ref="I470" r:id="rId666" display="http://www.fiscaliageneralqro.gob.mx/Transparencia-A66/Admon/NoGenerada.pdf" xr:uid="{B653011F-89A9-4DBD-95EC-41FF9822D744}"/>
    <hyperlink ref="I471" r:id="rId667" display="http://www.fiscaliageneralqro.gob.mx/Transparencia-A66/Admon/NoGenerada.pdf" xr:uid="{DB8D7D18-E2C9-44D2-B981-8B6E6121EF30}"/>
    <hyperlink ref="I472" r:id="rId668" display="http://www.fiscaliageneralqro.gob.mx/Transparencia-A66/Admon/NoGenerada.pdf" xr:uid="{B80E82ED-F096-47CA-93BB-6C89905A40E3}"/>
    <hyperlink ref="I473" r:id="rId669" display="http://www.fiscaliageneralqro.gob.mx/Transparencia-A66/Admon/NoGenerada.pdf" xr:uid="{A96C4CF5-C92A-415B-8478-7F0B06E043AE}"/>
    <hyperlink ref="I475" r:id="rId670" display="http://www.fiscaliageneralqro.gob.mx/Transparencia-A66/Admon/NoGenerada.pdf" xr:uid="{78156C04-394D-4091-AFC4-DC15E7D7544C}"/>
    <hyperlink ref="I476" r:id="rId671" display="http://www.fiscaliageneralqro.gob.mx/Transparencia-A66/Admon/NoGenerada.pdf" xr:uid="{D3AB4185-DC20-46BB-A04A-9BE421F0A143}"/>
    <hyperlink ref="I477" r:id="rId672" display="http://www.fiscaliageneralqro.gob.mx/Transparencia-A66/Admon/NoGenerada.pdf" xr:uid="{3DA4B304-ECC9-4BE1-891E-C83AEA981FFE}"/>
    <hyperlink ref="I478" r:id="rId673" display="http://www.fiscaliageneralqro.gob.mx/Transparencia-A66/Admon/NoGenerada.pdf" xr:uid="{6A9AD840-873E-4E1F-B1D6-7A9BDC3C9A18}"/>
    <hyperlink ref="I479" r:id="rId674" display="http://www.fiscaliageneralqro.gob.mx/Transparencia-A66/Admon/NoGenerada.pdf" xr:uid="{3E8471A5-03E9-47DB-86B7-87D56E3E95CA}"/>
    <hyperlink ref="I480" r:id="rId675" display="http://www.fiscaliageneralqro.gob.mx/Transparencia-A66/Admon/NoGenerada.pdf" xr:uid="{F690BDE3-D964-46FE-9F73-B664ED5F74F7}"/>
    <hyperlink ref="I481" r:id="rId676" display="http://www.fiscaliageneralqro.gob.mx/Transparencia-A66/Admon/NoGenerada.pdf" xr:uid="{FA2542E7-68B0-4CA1-B6F7-665B072FFBA4}"/>
    <hyperlink ref="I482" r:id="rId677" display="http://www.fiscaliageneralqro.gob.mx/Transparencia-A66/Admon/NoGenerada.pdf" xr:uid="{7A7816A4-B7D7-46DE-BE14-2CABF072352A}"/>
    <hyperlink ref="I483" r:id="rId678" display="http://www.fiscaliageneralqro.gob.mx/Transparencia-A66/Admon/NoGenerada.pdf" xr:uid="{97ADEF74-FF1A-4450-BA1D-96C2861A53B7}"/>
    <hyperlink ref="I487" r:id="rId679" display="http://www.fiscaliageneralqro.gob.mx/Transparencia-A66/Admon/NoGenerada.pdf" xr:uid="{D2247397-F5EE-4E15-9126-527502870B3F}"/>
    <hyperlink ref="I468" r:id="rId680" display="http://www.fiscaliageneralqro.gob.mx/Transparencia-A66/Admon/NoGenerada.pdf" xr:uid="{39F0FFE6-51FF-4D26-8581-25D3722380CC}"/>
    <hyperlink ref="I488" r:id="rId681" display="http://www.fiscaliageneralqro.gob.mx/Transparencia-A66/Admon/NoGenerada.pdf" xr:uid="{758F91DC-0106-41B0-B620-CCBF321A041C}"/>
    <hyperlink ref="I489" r:id="rId682" display="http://www.fiscaliageneralqro.gob.mx/Transparencia-A66/Admon/NoGenerada.pdf" xr:uid="{BAC8C4AB-BCE4-4DAB-BD4B-C8545FF52559}"/>
    <hyperlink ref="I490" r:id="rId683" display="http://www.fiscaliageneralqro.gob.mx/Transparencia-A66/Admon/NoGenerada.pdf" xr:uid="{0EF7D521-3CC2-4DAF-8C48-0E60D5B610D3}"/>
    <hyperlink ref="I491" r:id="rId684" display="http://www.fiscaliageneralqro.gob.mx/Transparencia-A66/Admon/NoGenerada.pdf" xr:uid="{D2EB1F82-A5C2-46C7-9FD8-33A89E597DD4}"/>
    <hyperlink ref="I493" r:id="rId685" display="http://www.fiscaliageneralqro.gob.mx/Transparencia-A66/Admon/NoGenerada.pdf" xr:uid="{792279F1-7D94-4CBC-BDF7-58B29FA6B087}"/>
    <hyperlink ref="I494" r:id="rId686" display="http://www.fiscaliageneralqro.gob.mx/Transparencia-A66/Admon/NoGenerada.pdf" xr:uid="{3D47632C-97E6-460C-A9A5-0DB9C3F7B8C5}"/>
    <hyperlink ref="I495" r:id="rId687" display="http://www.fiscaliageneralqro.gob.mx/Transparencia-A66/Admon/NoGenerada.pdf" xr:uid="{2CDFB67E-CDEF-4F97-BA58-07C877A803F1}"/>
    <hyperlink ref="I496" r:id="rId688" display="http://www.fiscaliageneralqro.gob.mx/Transparencia-A66/Admon/NoGenerada.pdf" xr:uid="{BD249C28-2864-4C76-AFA9-0E8FCBF10500}"/>
    <hyperlink ref="I497" r:id="rId689" display="http://www.fiscaliageneralqro.gob.mx/Transparencia-A66/Admon/NoGenerada.pdf" xr:uid="{D1316B2B-3CC3-4129-AD8C-3C3DEF722712}"/>
    <hyperlink ref="I498" r:id="rId690" display="http://www.fiscaliageneralqro.gob.mx/Transparencia-A66/Admon/NoGenerada.pdf" xr:uid="{D1FF9E04-CE9D-48A6-A1E0-DE5920137765}"/>
    <hyperlink ref="I499" r:id="rId691" display="http://www.fiscaliageneralqro.gob.mx/Transparencia-A66/Admon/NoGenerada.pdf" xr:uid="{92E77DAB-9D5F-4830-9C3A-BBE67266BEFC}"/>
    <hyperlink ref="I500" r:id="rId692" display="http://www.fiscaliageneralqro.gob.mx/Transparencia-A66/Admon/NoGenerada.pdf" xr:uid="{AAE39FED-78CB-45A7-9683-1B6067667DC1}"/>
    <hyperlink ref="I501" r:id="rId693" display="http://www.fiscaliageneralqro.gob.mx/Transparencia-A66/Admon/NoGenerada.pdf" xr:uid="{0A06CB0C-7227-4818-BD90-7F455810F43A}"/>
    <hyperlink ref="I502" r:id="rId694" display="http://www.fiscaliageneralqro.gob.mx/Transparencia-A66/Admon/NoGenerada.pdf" xr:uid="{53738B01-625D-4A73-AB72-30B628B07ECE}"/>
    <hyperlink ref="I503" r:id="rId695" display="http://www.fiscaliageneralqro.gob.mx/Transparencia-A66/Admon/NoGenerada.pdf" xr:uid="{0A1DD9C0-BEE7-40A0-8CA3-8256762C2F8E}"/>
    <hyperlink ref="I504" r:id="rId696" display="http://www.fiscaliageneralqro.gob.mx/Transparencia-A66/Admon/NoGenerada.pdf" xr:uid="{FA37B4CB-3ED0-4E9D-85B5-A016D84B269D}"/>
    <hyperlink ref="I484" r:id="rId697" display="http://www.fiscaliageneralqro.gob.mx/Transparencia-A66/Admon/NoGenerada.pdf" xr:uid="{C580C8B3-8009-4F6A-8256-2301BAC26BFD}"/>
    <hyperlink ref="I485" r:id="rId698" display="http://www.fiscaliageneralqro.gob.mx/Transparencia-A66/Admon/NoGenerada.pdf" xr:uid="{512E4FEC-12DD-4036-B79E-1A9F2AC0181A}"/>
    <hyperlink ref="I486" r:id="rId699" display="http://www.fiscaliageneralqro.gob.mx/Transparencia-A66/Admon/NoGenerada.pdf" xr:uid="{C3D71A69-785D-4B3C-A146-136297399DE3}"/>
    <hyperlink ref="I474" r:id="rId700" display="http://www.fiscaliageneralqro.gob.mx/Transparencia-A66/Admon/NoGenerada.pdf" xr:uid="{A15DF083-2A05-494B-A282-AD4DD6E9AADA}"/>
    <hyperlink ref="I505" r:id="rId701" display="http://www.fiscaliageneralqro.gob.mx/Transparencia-A66/Admon/NoGenerada.pdf" xr:uid="{056E5B21-B2AF-4A8D-B512-13F90FD45B6A}"/>
    <hyperlink ref="I506" r:id="rId702" display="http://www.fiscaliageneralqro.gob.mx/Transparencia-A66/Admon/NoGenerada.pdf" xr:uid="{12F0A382-AC10-4449-9E0B-554D0DBDAA74}"/>
    <hyperlink ref="I507" r:id="rId703" display="http://www.fiscaliageneralqro.gob.mx/Transparencia-A66/Admon/NoGenerada.pdf" xr:uid="{A4189779-C8BB-4909-BA35-22C021C0B538}"/>
    <hyperlink ref="I508" r:id="rId704" display="http://www.fiscaliageneralqro.gob.mx/Transparencia-A66/Admon/NoGenerada.pdf" xr:uid="{405CCB6C-2C7D-4486-AF73-ADB20313BA3C}"/>
    <hyperlink ref="I509" r:id="rId705" display="http://www.fiscaliageneralqro.gob.mx/Transparencia-A66/Admon/NoGenerada.pdf" xr:uid="{A14EAD98-F1F6-4165-802E-8F4D124B4BA0}"/>
    <hyperlink ref="I510" r:id="rId706" display="http://www.fiscaliageneralqro.gob.mx/Transparencia-A66/Admon/NoGenerada.pdf" xr:uid="{AEC256BB-2167-4F75-B795-B00BBA6389AD}"/>
    <hyperlink ref="I511" r:id="rId707" display="http://www.fiscaliageneralqro.gob.mx/Transparencia-A66/Admon/NoGenerada.pdf" xr:uid="{C4168B6F-3BB9-4082-9527-77DF99F00550}"/>
    <hyperlink ref="I512" r:id="rId708" display="http://www.fiscaliageneralqro.gob.mx/Transparencia-A66/Admon/NoGenerada.pdf" xr:uid="{BF8F702B-A738-490E-A640-0384E1E858AE}"/>
    <hyperlink ref="I513" r:id="rId709" display="http://www.fiscaliageneralqro.gob.mx/Transparencia-A66/Admon/NoGenerada.pdf" xr:uid="{82ADE662-A7B9-4879-936D-6DEEFC20AB66}"/>
    <hyperlink ref="I514" r:id="rId710" display="http://www.fiscaliageneralqro.gob.mx/Transparencia-A66/Admon/NoGenerada.pdf" xr:uid="{18E23668-8BF2-4924-A733-F541605E354C}"/>
    <hyperlink ref="I515" r:id="rId711" display="http://www.fiscaliageneralqro.gob.mx/Transparencia-A66/Admon/NoGenerada.pdf" xr:uid="{AD8B891E-44FD-4DCD-AC76-9545FD999AFC}"/>
    <hyperlink ref="I516" r:id="rId712" display="http://www.fiscaliageneralqro.gob.mx/Transparencia-A66/Admon/NoGenerada.pdf" xr:uid="{0AAD7320-B8FD-4DAA-A86A-EB0E0D794296}"/>
    <hyperlink ref="I517" r:id="rId713" display="http://www.fiscaliageneralqro.gob.mx/Transparencia-A66/Admon/NoGenerada.pdf" xr:uid="{8EE83C39-D6AA-4F5B-970E-1C3D32C7ECDD}"/>
    <hyperlink ref="I518" r:id="rId714" display="http://www.fiscaliageneralqro.gob.mx/Transparencia-A66/Admon/NoGenerada.pdf" xr:uid="{2654364E-75C3-46D6-BCDF-491E653FB587}"/>
    <hyperlink ref="I519" r:id="rId715" display="http://www.fiscaliageneralqro.gob.mx/Transparencia-A66/Admon/NoGenerada.pdf" xr:uid="{C1CD796C-ECB0-49E3-A656-A53B3354810A}"/>
    <hyperlink ref="I520" r:id="rId716" display="http://www.fiscaliageneralqro.gob.mx/Transparencia-A66/Admon/NoGenerada.pdf" xr:uid="{C2934470-AECE-479F-9D6F-508E18975AE1}"/>
    <hyperlink ref="I492" r:id="rId717" display="http://www.fiscaliageneralqro.gob.mx/Transparencia-A66/Admon/NoGenerada.pdf" xr:uid="{C11B9946-77CA-4C0A-AF87-3F599A8FE59C}"/>
    <hyperlink ref="I521" r:id="rId718" display="http://www.fiscaliageneralqro.gob.mx/Transparencia-A66/Admon/NoGenerada.pdf" xr:uid="{5B473329-AF03-44FD-8C96-59C237E091AF}"/>
    <hyperlink ref="I522" r:id="rId719" display="http://www.fiscaliageneralqro.gob.mx/Transparencia-A66/Admon/NoGenerada.pdf" xr:uid="{0D0B803B-5B01-4ABB-9637-9E1A5B2023E5}"/>
    <hyperlink ref="I523" r:id="rId720" display="http://www.fiscaliageneralqro.gob.mx/Transparencia-A66/Admon/NoGenerada.pdf" xr:uid="{03C5E763-3FCD-429F-A3F6-DE53662C1410}"/>
    <hyperlink ref="I524" r:id="rId721" display="http://www.fiscaliageneralqro.gob.mx/Transparencia-A66/Admon/NoGenerada.pdf" xr:uid="{A62312B0-E80F-4627-9EEE-DC73AE0D5063}"/>
    <hyperlink ref="I525" r:id="rId722" display="http://www.fiscaliageneralqro.gob.mx/Transparencia-A66/Admon/NoGenerada.pdf" xr:uid="{C35B91BF-BF7F-43A7-ACB6-61478F6BE37F}"/>
    <hyperlink ref="I526" r:id="rId723" display="http://www.fiscaliageneralqro.gob.mx/Transparencia-A66/Admon/NoGenerada.pdf" xr:uid="{E41A1F8F-000F-4074-B0B9-21E5951164EC}"/>
    <hyperlink ref="I527" r:id="rId724" display="http://www.fiscaliageneralqro.gob.mx/Transparencia-A66/Admon/NoGenerada.pdf" xr:uid="{06A0A7B5-52E2-42C4-B7B2-4F771A734DDD}"/>
    <hyperlink ref="I528" r:id="rId725" display="http://www.fiscaliageneralqro.gob.mx/Transparencia-A66/Admon/NoGenerada.pdf" xr:uid="{CF658DE3-832A-4D56-8D65-B53EF65A6811}"/>
    <hyperlink ref="I529" r:id="rId726" display="http://www.fiscaliageneralqro.gob.mx/Transparencia-A66/Admon/NoGenerada.pdf" xr:uid="{049E80E8-DB53-422D-A56D-78E853EF7450}"/>
    <hyperlink ref="I530" r:id="rId727" display="http://www.fiscaliageneralqro.gob.mx/Transparencia-A66/Admon/NoGenerada.pdf" xr:uid="{8A3BFA0B-2AE5-4966-A7F8-15D91FD2AB5C}"/>
    <hyperlink ref="I531" r:id="rId728" display="http://www.fiscaliageneralqro.gob.mx/Transparencia-A66/Admon/NoGenerada.pdf" xr:uid="{ABB0E97A-9AF7-4EB0-B647-49167BA2CD9A}"/>
    <hyperlink ref="I532" r:id="rId729" display="http://www.fiscaliageneralqro.gob.mx/Transparencia-A66/Admon/NoGenerada.pdf" xr:uid="{7DE398EB-54ED-4A8E-AAEC-0EE4988FB719}"/>
    <hyperlink ref="I533" r:id="rId730" display="http://www.fiscaliageneralqro.gob.mx/Transparencia-A66/Admon/NoGenerada.pdf" xr:uid="{8411D645-751A-4B42-9F5F-76794E032253}"/>
    <hyperlink ref="I534" r:id="rId731" display="http://www.fiscaliageneralqro.gob.mx/Transparencia-A66/Admon/NoGenerada.pdf" xr:uid="{C3DC7C5A-5283-4166-BAEE-AF6B97AA4B29}"/>
    <hyperlink ref="I535" r:id="rId732" display="http://www.fiscaliageneralqro.gob.mx/Transparencia-A66/Admon/NoGenerada.pdf" xr:uid="{95B781CB-03E4-48FA-BA97-64F15C3188CF}"/>
    <hyperlink ref="I536" r:id="rId733" display="http://www.fiscaliageneralqro.gob.mx/Transparencia-A66/Admon/NoGenerada.pdf" xr:uid="{9C946F23-F33C-4DDE-B45F-B729A78F3AD0}"/>
    <hyperlink ref="I537" r:id="rId734" display="http://www.fiscaliageneralqro.gob.mx/Transparencia-A66/Admon/NoGenerada.pdf" xr:uid="{F0072804-22C4-478B-8822-84972ECAF56B}"/>
    <hyperlink ref="I538" r:id="rId735" display="http://www.fiscaliageneralqro.gob.mx/Transparencia-A66/Admon/NoGenerada.pdf" xr:uid="{49BCF225-D5B8-43BA-9F25-A917859E6E42}"/>
    <hyperlink ref="I539" r:id="rId736" display="http://www.fiscaliageneralqro.gob.mx/Transparencia-A66/Admon/NoGenerada.pdf" xr:uid="{CF5EA95D-E449-4493-9EA4-A1C4F6A08AF0}"/>
    <hyperlink ref="I540" r:id="rId737" display="http://www.fiscaliageneralqro.gob.mx/Transparencia-A66/Admon/NoGenerada.pdf" xr:uid="{06272E5C-A05D-48E4-8402-7EEE4961888E}"/>
    <hyperlink ref="I541" r:id="rId738" display="http://www.fiscaliageneralqro.gob.mx/Transparencia-A66/Admon/NoGenerada.pdf" xr:uid="{95AB0087-20D6-4A39-AD7B-8FD3AB2843E0}"/>
    <hyperlink ref="I542" r:id="rId739" display="http://www.fiscaliageneralqro.gob.mx/Transparencia-A66/Admon/NoGenerada.pdf" xr:uid="{5633EE9B-AFBE-45DD-A39F-41D473AC101C}"/>
    <hyperlink ref="I545" r:id="rId740" display="http://www.fiscaliageneralqro.gob.mx/Transparencia-A66/Admon/NoGenerada.pdf" xr:uid="{3474998A-8D5C-41D1-B504-0F39F4BD37B3}"/>
    <hyperlink ref="I543" r:id="rId741" display="http://www.fiscaliageneralqro.gob.mx/Transparencia-A66/Admon/NoGenerada.pdf" xr:uid="{5C5113CD-CC77-4A75-BD31-53AED1F68B49}"/>
    <hyperlink ref="I546" r:id="rId742" display="http://www.fiscaliageneralqro.gob.mx/Transparencia-A66/Admon/NoGenerada.pdf" xr:uid="{1CDFD89B-F65E-41D9-AA8E-664DCD596800}"/>
    <hyperlink ref="I547" r:id="rId743" display="http://www.fiscaliageneralqro.gob.mx/Transparencia-A66/Admon/NoGenerada.pdf" xr:uid="{56CD797F-5194-4C21-8F35-8045064E576D}"/>
    <hyperlink ref="I548" r:id="rId744" display="http://www.fiscaliageneralqro.gob.mx/Transparencia-A66/Admon/NoGenerada.pdf" xr:uid="{72FF2A4A-0F09-463F-9E67-31109B3A6396}"/>
    <hyperlink ref="I549" r:id="rId745" display="http://www.fiscaliageneralqro.gob.mx/Transparencia-A66/Admon/NoGenerada.pdf" xr:uid="{D5218FA7-A3B9-4740-A334-EBD6B99A713D}"/>
    <hyperlink ref="I550" r:id="rId746" display="http://www.fiscaliageneralqro.gob.mx/Transparencia-A66/Admon/NoGenerada.pdf" xr:uid="{36DFEB53-F236-4C0D-8B74-D91FB4016DAF}"/>
    <hyperlink ref="I551" r:id="rId747" display="http://www.fiscaliageneralqro.gob.mx/Transparencia-A66/Admon/NoGenerada.pdf" xr:uid="{3CBB348E-8CD3-4600-8FB5-57487DE7E326}"/>
    <hyperlink ref="I552" r:id="rId748" display="http://www.fiscaliageneralqro.gob.mx/Transparencia-A66/Admon/NoGenerada.pdf" xr:uid="{1E6AC3B0-FE11-49EB-9328-B0556586A095}"/>
    <hyperlink ref="I553" r:id="rId749" display="http://www.fiscaliageneralqro.gob.mx/Transparencia-A66/Admon/NoGenerada.pdf" xr:uid="{54B28215-02CE-4D73-B44E-AD508CCC4DA1}"/>
    <hyperlink ref="I554" r:id="rId750" display="http://www.fiscaliageneralqro.gob.mx/Transparencia-A66/Admon/NoGenerada.pdf" xr:uid="{90481A84-09AD-4D7C-BFF2-FA3A4EE803B7}"/>
    <hyperlink ref="I555" r:id="rId751" display="http://www.fiscaliageneralqro.gob.mx/Transparencia-A66/Admon/NoGenerada.pdf" xr:uid="{692F567B-5074-4278-B29C-4A89D2B24854}"/>
    <hyperlink ref="I556" r:id="rId752" display="http://www.fiscaliageneralqro.gob.mx/Transparencia-A66/Admon/NoGenerada.pdf" xr:uid="{1740457C-59C2-440F-918F-130A8F96C87A}"/>
    <hyperlink ref="I557" r:id="rId753" display="http://www.fiscaliageneralqro.gob.mx/Transparencia-A66/Admon/NoGenerada.pdf" xr:uid="{3179D041-22A6-4E7C-9020-48E63E449E31}"/>
    <hyperlink ref="I558" r:id="rId754" display="http://www.fiscaliageneralqro.gob.mx/Transparencia-A66/Admon/NoGenerada.pdf" xr:uid="{C013FC32-877C-43DC-B637-D3AE4175F5B5}"/>
    <hyperlink ref="I559" r:id="rId755" display="http://www.fiscaliageneralqro.gob.mx/Transparencia-A66/Admon/NoGenerada.pdf" xr:uid="{00D6C362-50E4-4877-A63E-F00F1ECD3019}"/>
    <hyperlink ref="I561" r:id="rId756" display="http://www.fiscaliageneralqro.gob.mx/Transparencia-A66/Admon/NoGenerada.pdf" xr:uid="{2A38C91E-C8FB-4F2C-9615-F5573F93AAF5}"/>
    <hyperlink ref="I560" r:id="rId757" display="http://www.fiscaliageneralqro.gob.mx/Transparencia-A66/Admon/NoGenerada.pdf" xr:uid="{485F7F9D-9E5B-4CE5-9FA7-D2CA27C5BFB5}"/>
    <hyperlink ref="I544" r:id="rId758" display="http://www.fiscaliageneralqro.gob.mx/Transparencia-A66/Admon/NoGenerada.pdf" xr:uid="{65A78BED-EBEB-4657-8015-7C231460B8EC}"/>
    <hyperlink ref="I562" r:id="rId759" display="http://www.fiscaliageneralqro.gob.mx/Transparencia-A66/Admon/NoGenerada.pdf" xr:uid="{8EB1F087-DEC3-48A9-9A60-F7D1F30C57A0}"/>
    <hyperlink ref="I563" r:id="rId760" display="http://www.fiscaliageneralqro.gob.mx/Transparencia-A66/Admon/NoGenerada.pdf" xr:uid="{7D202AB2-DBA2-41F8-9991-60D026A81E7B}"/>
    <hyperlink ref="I573" r:id="rId761" display="http://www.fiscaliageneralqro.gob.mx/Transparencia-A66/Admon/NoGenerada.pdf" xr:uid="{5B39E9C3-9C62-44D9-A38E-7863688158B7}"/>
    <hyperlink ref="I574" r:id="rId762" display="http://www.fiscaliageneralqro.gob.mx/Transparencia-A66/Admon/NoGenerada.pdf" xr:uid="{CCF37F25-B84D-4BD9-966F-BABB1D280BFB}"/>
    <hyperlink ref="I575" r:id="rId763" display="http://www.fiscaliageneralqro.gob.mx/Transparencia-A66/Admon/NoGenerada.pdf" xr:uid="{CA03F5BE-BAEA-4F94-94FD-FE9643030BB2}"/>
    <hyperlink ref="I576" r:id="rId764" display="http://www.fiscaliageneralqro.gob.mx/Transparencia-A66/Admon/NoGenerada.pdf" xr:uid="{C99165A9-90E2-408D-97A0-7B21E7B72580}"/>
    <hyperlink ref="I577" r:id="rId765" display="http://www.fiscaliageneralqro.gob.mx/Transparencia-A66/Admon/NoGenerada.pdf" xr:uid="{A931C7FB-BE14-4AB0-A14D-863AD20DCA7E}"/>
    <hyperlink ref="I578" r:id="rId766" display="http://www.fiscaliageneralqro.gob.mx/Transparencia-A66/Admon/NoGenerada.pdf" xr:uid="{C8CBA034-0C53-4BAD-8FFE-7B790DC00C92}"/>
    <hyperlink ref="I579" r:id="rId767" display="http://www.fiscaliageneralqro.gob.mx/Transparencia-A66/Admon/NoGenerada.pdf" xr:uid="{3D743DF4-21EA-41C8-AE17-4D94A8F620DD}"/>
    <hyperlink ref="I580" r:id="rId768" display="http://www.fiscaliageneralqro.gob.mx/Transparencia-A66/Admon/NoGenerada.pdf" xr:uid="{A21F7B59-412E-4214-87ED-FEF12F122D2A}"/>
    <hyperlink ref="I581" r:id="rId769" display="http://www.fiscaliageneralqro.gob.mx/Transparencia-A66/Admon/NoGenerada.pdf" xr:uid="{43E9FCD0-C616-465F-B999-EEA99B8041D0}"/>
    <hyperlink ref="I752" r:id="rId770" xr:uid="{C5EE80D2-DE1D-4CBE-A7F5-73B4CC765C72}"/>
    <hyperlink ref="I582:I751" r:id="rId771" display="https://www.fiscaliageneralqro.gob.mx/Transparencia-A66/Admon/NoGenerada.pdf" xr:uid="{A0803DFF-FDA6-47F5-BCD7-97F591160203}"/>
    <hyperlink ref="I753:I972" r:id="rId772" display="https://www.fiscaliageneralqro.gob.mx/Transparencia-A66/Admon/NoGenerada.pdf" xr:uid="{040628D3-229B-4B5E-AC0C-85E0F5F85314}"/>
    <hyperlink ref="I973:I984" r:id="rId773" display="https://www.fiscaliageneralqro.gob.mx/Transparencia-A66/Admon/NoGenerada.pdf" xr:uid="{3601891C-4049-42E0-86A8-F8A8C950C815}"/>
    <hyperlink ref="I985:I1002" r:id="rId774" display="https://www.fiscaliageneralqro.gob.mx/Transparencia-A66/Admon/NoGenerada.pdf" xr:uid="{7ED1EC47-F659-4DC4-B825-3C4F59CCFC39}"/>
    <hyperlink ref="I996" r:id="rId775" xr:uid="{5A8AC01D-2B6E-47BD-A599-46021EBB42FA}"/>
    <hyperlink ref="I564" r:id="rId776" display="http://www.fiscaliageneralqro.gob.mx/Transparencia-A66/Admon/NoGenerada.pdf" xr:uid="{78A0BF7C-967B-4344-BDA3-4F2EE312D8B7}"/>
    <hyperlink ref="I565" r:id="rId777" display="http://www.fiscaliageneralqro.gob.mx/Transparencia-A66/Admon/NoGenerada.pdf" xr:uid="{D84753A3-4CDE-4BD7-88E1-79E78E9B8A38}"/>
    <hyperlink ref="I566" r:id="rId778" display="http://www.fiscaliageneralqro.gob.mx/Transparencia-A66/Admon/NoGenerada.pdf" xr:uid="{37EC0CEC-E0E0-4A40-9AD7-D4EB551A10F6}"/>
    <hyperlink ref="I567" r:id="rId779" display="http://www.fiscaliageneralqro.gob.mx/Transparencia-A66/Admon/NoGenerada.pdf" xr:uid="{1F3B74A6-A8AB-419C-B426-C1C2A3AE32C4}"/>
    <hyperlink ref="I568" r:id="rId780" display="http://www.fiscaliageneralqro.gob.mx/Transparencia-A66/Admon/NoGenerada.pdf" xr:uid="{CF8FBBBC-E48B-4C3C-8F09-8AEADBCFD88A}"/>
    <hyperlink ref="I569" r:id="rId781" display="http://www.fiscaliageneralqro.gob.mx/Transparencia-A66/Admon/NoGenerada.pdf" xr:uid="{F0D044A6-4707-48EF-B6F4-9486BF2D6DB2}"/>
    <hyperlink ref="I570" r:id="rId782" display="http://www.fiscaliageneralqro.gob.mx/Transparencia-A66/Admon/NoGenerada.pdf" xr:uid="{B5E5C6C9-DB59-4532-9743-EB7129367D89}"/>
    <hyperlink ref="I571" r:id="rId783" display="http://www.fiscaliageneralqro.gob.mx/Transparencia-A66/Admon/NoGenerada.pdf" xr:uid="{B4A78470-EC63-4819-A23E-C0ECDC759B6C}"/>
    <hyperlink ref="I572" r:id="rId784" display="http://www.fiscaliageneralqro.gob.mx/Transparencia-A66/Admon/NoGenerada.pdf" xr:uid="{DA74C463-4A20-4D0F-A0D5-31434B153BDE}"/>
    <hyperlink ref="AZ453" r:id="rId785" xr:uid="{2B069F0E-8011-4475-A810-576C68D51662}"/>
    <hyperlink ref="AZ455" r:id="rId786" xr:uid="{9819ADC1-E5FC-4F75-BB4B-5B7E60DC8959}"/>
    <hyperlink ref="AZ456" r:id="rId787" xr:uid="{7F64236F-599E-4879-A444-C9BB4D814706}"/>
    <hyperlink ref="AZ457" r:id="rId788" xr:uid="{71FA0D26-1EBD-45E9-86B3-D12E363D3B05}"/>
    <hyperlink ref="AZ454" r:id="rId789" xr:uid="{9C8967A8-4D36-41BA-9662-B377543B9E93}"/>
    <hyperlink ref="BA453" r:id="rId790" xr:uid="{18B76A25-3E17-4F89-A024-3E8980F9624D}"/>
    <hyperlink ref="BA455" r:id="rId791" xr:uid="{33E615F4-C9A8-45FA-B438-90AC1061C8F5}"/>
    <hyperlink ref="BA456" r:id="rId792" xr:uid="{B4D8A726-0DD5-46E3-AA57-9DD13D03F865}"/>
    <hyperlink ref="BA457" r:id="rId793" xr:uid="{B8AAC008-32A0-4EE3-8B56-70EB2B2D3E0F}"/>
    <hyperlink ref="BA454" r:id="rId794" xr:uid="{7E2F8ED1-7A09-4B9F-B96A-7B75D70E00CD}"/>
    <hyperlink ref="AZ458" r:id="rId795" xr:uid="{004E22E4-B9E6-4BC5-917A-C61EBB2CB75C}"/>
    <hyperlink ref="AZ459" r:id="rId796" xr:uid="{C1A8CC4C-F52C-4924-85F9-BB96D0E1DAE7}"/>
    <hyperlink ref="BA458" r:id="rId797" xr:uid="{673356FE-D358-431E-9B7E-545C311C35E8}"/>
    <hyperlink ref="BA459" r:id="rId798" xr:uid="{8DB28156-826D-42F8-B981-F669D0627B99}"/>
    <hyperlink ref="AZ460" r:id="rId799" xr:uid="{4F088167-0B6B-450C-AEE8-3B7A81A315BA}"/>
    <hyperlink ref="BA460" r:id="rId800" display="http://www.fiscaliageneralqro.gob.mx/Transparencia-A66/Admon/NoGenerada.pdf" xr:uid="{906701FF-6DF6-4A87-B894-CE9AD7EE2BDF}"/>
    <hyperlink ref="AZ461" r:id="rId801" xr:uid="{0DDFA063-E32A-4A02-8555-966A55E3334E}"/>
    <hyperlink ref="AZ462" r:id="rId802" xr:uid="{6720B323-910C-4979-81BA-BBF6C3795730}"/>
    <hyperlink ref="AZ463" r:id="rId803" xr:uid="{13032887-0DD7-42E3-BFED-D318B21F0746}"/>
    <hyperlink ref="AZ464" r:id="rId804" xr:uid="{AF66CFF1-2E15-4F8B-8835-41B3137FAE33}"/>
    <hyperlink ref="AZ465" r:id="rId805" xr:uid="{6BFB920C-CDB6-480A-98B4-0B0F6D3D2779}"/>
    <hyperlink ref="AZ466" r:id="rId806" xr:uid="{BAA41968-6E18-4523-9DCB-63DA70C4FC09}"/>
    <hyperlink ref="AZ467" r:id="rId807" xr:uid="{ECC9BB8D-1DE1-4A36-936D-F85EF9E7D1FA}"/>
    <hyperlink ref="AZ469" r:id="rId808" xr:uid="{828E4608-CE00-4688-9146-70A8B3696933}"/>
    <hyperlink ref="AZ470" r:id="rId809" xr:uid="{221966F5-11BA-4751-B5F7-1413A13C1E11}"/>
    <hyperlink ref="AZ471" r:id="rId810" xr:uid="{75BFC007-67EF-417E-9AFE-BB3B162C0566}"/>
    <hyperlink ref="AZ472" r:id="rId811" xr:uid="{764E8B1F-5FCF-42F6-A2CA-C36A1172C409}"/>
    <hyperlink ref="AZ473" r:id="rId812" xr:uid="{BC7ACC93-2274-4025-AC0D-18372CE2565E}"/>
    <hyperlink ref="AZ475" r:id="rId813" xr:uid="{6E6A8961-5F14-4B08-949B-F4D2A603D507}"/>
    <hyperlink ref="AZ476" r:id="rId814" xr:uid="{7FC2D284-1962-4237-9F94-2E36696BEB1D}"/>
    <hyperlink ref="AZ477" r:id="rId815" xr:uid="{E5059B8C-78EA-458A-9704-C7BD766A321E}"/>
    <hyperlink ref="AZ478" r:id="rId816" xr:uid="{09431BCD-F4D1-40E9-8F1A-4F46F23261F5}"/>
    <hyperlink ref="AZ479" r:id="rId817" xr:uid="{52CB5C97-0D7F-4EB5-9E16-85C783701E3A}"/>
    <hyperlink ref="AZ480" r:id="rId818" xr:uid="{E94098C5-CAF1-43B7-B7CF-70DA1C7A1A5C}"/>
    <hyperlink ref="AZ481" r:id="rId819" xr:uid="{CF31FE74-00A7-4D42-8F8F-7BAEC29BCA28}"/>
    <hyperlink ref="AZ482" r:id="rId820" xr:uid="{AAABECB1-207D-4A03-A52E-256635A08A59}"/>
    <hyperlink ref="AZ483" r:id="rId821" xr:uid="{DD3720AA-3361-4D1F-A21E-2D29577F0392}"/>
    <hyperlink ref="AZ487" r:id="rId822" xr:uid="{9CE3EEF7-C9B2-45E5-8DCD-A44E38B61CCA}"/>
    <hyperlink ref="AZ468" r:id="rId823" xr:uid="{D0A4A50D-8246-4AE4-A12C-1A24CF185B6E}"/>
    <hyperlink ref="AZ488" r:id="rId824" xr:uid="{492B6206-8A1A-4E1D-9FFB-942E3D2DEF07}"/>
    <hyperlink ref="AZ489" r:id="rId825" xr:uid="{6854401E-18C9-4D9F-A00B-05EBDB34C6DB}"/>
    <hyperlink ref="AZ490" r:id="rId826" xr:uid="{CC4C3C1F-0142-4E0D-A9CB-4C9EBAAED844}"/>
    <hyperlink ref="AZ491" r:id="rId827" xr:uid="{B6606A72-8956-4AE8-8FA4-14606A6E10B0}"/>
    <hyperlink ref="AZ493" r:id="rId828" xr:uid="{FB208AAB-A71E-4712-91E0-C660ACA7BB2E}"/>
    <hyperlink ref="AZ494" r:id="rId829" xr:uid="{44081672-2F84-431B-B3C4-ACA23DFBAAAE}"/>
    <hyperlink ref="AZ495" r:id="rId830" xr:uid="{B177B8F6-D5A5-4D53-9E5E-3894C679FD5C}"/>
    <hyperlink ref="AZ496" r:id="rId831" xr:uid="{82FBCA12-2F5A-4689-AE0F-B6E5AB1E1E57}"/>
    <hyperlink ref="AZ497" r:id="rId832" xr:uid="{6ACDCB38-5457-4904-A359-EDFC22F9E24D}"/>
    <hyperlink ref="AZ498" r:id="rId833" xr:uid="{E0DB1C71-CF66-49F8-96B2-6A47980836CD}"/>
    <hyperlink ref="AZ499" r:id="rId834" xr:uid="{34A26C65-B74B-4E55-9276-446DBF81D1C2}"/>
    <hyperlink ref="AZ500" r:id="rId835" xr:uid="{52DF4434-CC1A-4FC7-A308-289C85081693}"/>
    <hyperlink ref="AZ501" r:id="rId836" xr:uid="{3589D207-B003-477A-B1E4-B85A4632CC08}"/>
    <hyperlink ref="AZ502" r:id="rId837" xr:uid="{70A2FC91-9A82-4A12-8EC1-37EDE51F0AAD}"/>
    <hyperlink ref="AZ503" r:id="rId838" xr:uid="{B3AB01DA-6396-4468-94E5-2A4AF31B42EF}"/>
    <hyperlink ref="AZ504" r:id="rId839" xr:uid="{8E849ECB-D15E-4E19-9573-C6FDBDDFA2E0}"/>
    <hyperlink ref="BA461" r:id="rId840" display="http://www.fiscaliageneralqro.gob.mx/Transparencia-A66/Admon/NoGenerada.pdf" xr:uid="{1875DA5F-054D-4786-BB97-9136B4817EAD}"/>
    <hyperlink ref="BA462" r:id="rId841" display="http://www.fiscaliageneralqro.gob.mx/Transparencia-A66/Admon/NoGenerada.pdf" xr:uid="{2098EFC9-558F-41EC-A862-56DD80A47307}"/>
    <hyperlink ref="BA463" r:id="rId842" display="http://www.fiscaliageneralqro.gob.mx/Transparencia-A66/Admon/NoGenerada.pdf" xr:uid="{009BF020-5EF5-48C4-8A54-F60E521DDFA3}"/>
    <hyperlink ref="BA464" r:id="rId843" display="http://www.fiscaliageneralqro.gob.mx/Transparencia-A66/Admon/NoGenerada.pdf" xr:uid="{4002E157-3A14-4BB6-8451-5EC4AA7F797D}"/>
    <hyperlink ref="BA465" r:id="rId844" display="http://www.fiscaliageneralqro.gob.mx/Transparencia-A66/Admon/NoGenerada.pdf" xr:uid="{E30B9962-F98C-410F-8F31-D74F205D0751}"/>
    <hyperlink ref="BA466" r:id="rId845" display="http://www.fiscaliageneralqro.gob.mx/Transparencia-A66/Admon/NoGenerada.pdf" xr:uid="{1C88FA4E-FC37-43A1-9445-AC5147760149}"/>
    <hyperlink ref="BA467" r:id="rId846" display="http://www.fiscaliageneralqro.gob.mx/Transparencia-A66/Admon/NoGenerada.pdf" xr:uid="{6635F582-9B99-447F-81D8-5B9A8845432E}"/>
    <hyperlink ref="BA469" r:id="rId847" display="http://www.fiscaliageneralqro.gob.mx/Transparencia-A66/Admon/NoGenerada.pdf" xr:uid="{54B8A72D-B958-4CB0-94AF-1D69788D0E7D}"/>
    <hyperlink ref="BA470" r:id="rId848" display="http://www.fiscaliageneralqro.gob.mx/Transparencia-A66/Admon/NoGenerada.pdf" xr:uid="{9B4844D9-6A0C-47ED-B950-A74AF33D6A11}"/>
    <hyperlink ref="BA471" r:id="rId849" display="http://www.fiscaliageneralqro.gob.mx/Transparencia-A66/Admon/NoGenerada.pdf" xr:uid="{09826164-A02D-4523-9920-0182B86A7A5B}"/>
    <hyperlink ref="BA472" r:id="rId850" display="http://www.fiscaliageneralqro.gob.mx/Transparencia-A66/Admon/NoGenerada.pdf" xr:uid="{3998C1A6-08A9-4DFE-87DF-69B959B95A0C}"/>
    <hyperlink ref="BA473" r:id="rId851" display="http://www.fiscaliageneralqro.gob.mx/Transparencia-A66/Admon/NoGenerada.pdf" xr:uid="{AD8176F2-5667-4323-BFA0-3E036D6B7D8C}"/>
    <hyperlink ref="BA475" r:id="rId852" display="http://www.fiscaliageneralqro.gob.mx/Transparencia-A66/Admon/NoGenerada.pdf" xr:uid="{399F32F5-8E8F-4452-A8CA-AB894550170A}"/>
    <hyperlink ref="BA476" r:id="rId853" display="http://www.fiscaliageneralqro.gob.mx/Transparencia-A66/Admon/NoGenerada.pdf" xr:uid="{A7B2603F-AB39-46BC-910C-8C2AFED22140}"/>
    <hyperlink ref="BA477" r:id="rId854" display="http://www.fiscaliageneralqro.gob.mx/Transparencia-A66/Admon/NoGenerada.pdf" xr:uid="{C1E009DE-44E4-4485-A8AA-A0ABCB4F30E5}"/>
    <hyperlink ref="BA478" r:id="rId855" display="http://www.fiscaliageneralqro.gob.mx/Transparencia-A66/Admon/NoGenerada.pdf" xr:uid="{1CA4369A-312F-4DBE-A08D-D22CB5D60994}"/>
    <hyperlink ref="BA479" r:id="rId856" display="http://www.fiscaliageneralqro.gob.mx/Transparencia-A66/Admon/NoGenerada.pdf" xr:uid="{A6C8C06D-A0FB-4481-824C-B852AB9EAB6A}"/>
    <hyperlink ref="BA480" r:id="rId857" display="http://www.fiscaliageneralqro.gob.mx/Transparencia-A66/Admon/NoGenerada.pdf" xr:uid="{DE7AF91F-D737-43E4-8C60-4CF6B5C0AF3B}"/>
    <hyperlink ref="BA481" r:id="rId858" display="http://www.fiscaliageneralqro.gob.mx/Transparencia-A66/Admon/NoGenerada.pdf" xr:uid="{5D5FFC63-60B0-4849-B8A6-E42C74918CF5}"/>
    <hyperlink ref="BA482" r:id="rId859" display="http://www.fiscaliageneralqro.gob.mx/Transparencia-A66/Admon/NoGenerada.pdf" xr:uid="{56AA7117-2D92-4682-9E41-306E0182D749}"/>
    <hyperlink ref="BA483" r:id="rId860" display="http://www.fiscaliageneralqro.gob.mx/Transparencia-A66/Admon/NoGenerada.pdf" xr:uid="{AFDC3903-41E8-4A2C-9470-BB722E6F20BA}"/>
    <hyperlink ref="BA487" r:id="rId861" display="http://www.fiscaliageneralqro.gob.mx/Transparencia-A66/Admon/NoGenerada.pdf" xr:uid="{CE1EDF9A-981D-4AFF-906E-07F7B7DB16AC}"/>
    <hyperlink ref="BA468" r:id="rId862" display="http://www.fiscaliageneralqro.gob.mx/Transparencia-A66/Admon/NoGenerada.pdf" xr:uid="{99948AFA-1DE4-46EB-A56D-7332E44C7F27}"/>
    <hyperlink ref="BA488" r:id="rId863" display="http://www.fiscaliageneralqro.gob.mx/Transparencia-A66/Admon/NoGenerada.pdf" xr:uid="{82588CEC-FBA6-4DF4-8E64-4E1D9D037221}"/>
    <hyperlink ref="BA489" r:id="rId864" display="http://www.fiscaliageneralqro.gob.mx/Transparencia-A66/Admon/NoGenerada.pdf" xr:uid="{968606AB-C7E5-4DBA-A3A6-A1E4CCFE9FB6}"/>
    <hyperlink ref="BA490" r:id="rId865" display="http://www.fiscaliageneralqro.gob.mx/Transparencia-A66/Admon/NoGenerada.pdf" xr:uid="{3CADAB74-6D9B-439B-864B-7CF28445BEE3}"/>
    <hyperlink ref="BA491" r:id="rId866" display="http://www.fiscaliageneralqro.gob.mx/Transparencia-A66/Admon/NoGenerada.pdf" xr:uid="{58531B6B-431F-4140-8E4B-063D42BC2568}"/>
    <hyperlink ref="BA493" r:id="rId867" display="http://www.fiscaliageneralqro.gob.mx/Transparencia-A66/Admon/NoGenerada.pdf" xr:uid="{4E11D4BD-68E3-4E15-B7BD-E67A7975638C}"/>
    <hyperlink ref="BA494" r:id="rId868" display="http://www.fiscaliageneralqro.gob.mx/Transparencia-A66/Admon/NoGenerada.pdf" xr:uid="{C6B2A459-A82A-428D-B49E-71DC4845FF1B}"/>
    <hyperlink ref="BA495" r:id="rId869" display="http://www.fiscaliageneralqro.gob.mx/Transparencia-A66/Admon/NoGenerada.pdf" xr:uid="{B63E4A6A-B8C9-437B-A5F7-858B9897BA45}"/>
    <hyperlink ref="BA496" r:id="rId870" display="http://www.fiscaliageneralqro.gob.mx/Transparencia-A66/Admon/NoGenerada.pdf" xr:uid="{126EF4DA-BF5F-4D39-9A72-86CF41F5ECFE}"/>
    <hyperlink ref="BA497" r:id="rId871" display="http://www.fiscaliageneralqro.gob.mx/Transparencia-A66/Admon/NoGenerada.pdf" xr:uid="{3869C62E-1E86-4FD9-B990-30F15B20AB47}"/>
    <hyperlink ref="BA498" r:id="rId872" display="http://www.fiscaliageneralqro.gob.mx/Transparencia-A66/Admon/NoGenerada.pdf" xr:uid="{0967435D-7762-4A80-A16D-ADC72E92C313}"/>
    <hyperlink ref="BA499" r:id="rId873" display="http://www.fiscaliageneralqro.gob.mx/Transparencia-A66/Admon/NoGenerada.pdf" xr:uid="{91A7C1A7-E7BF-44C9-8DF6-32D3855D1611}"/>
    <hyperlink ref="BA500" r:id="rId874" display="http://www.fiscaliageneralqro.gob.mx/Transparencia-A66/Admon/NoGenerada.pdf" xr:uid="{7B707BB2-58C2-4C9A-B9CA-4682D2212AD6}"/>
    <hyperlink ref="BA501" r:id="rId875" display="http://www.fiscaliageneralqro.gob.mx/Transparencia-A66/Admon/NoGenerada.pdf" xr:uid="{E5616E98-4387-4CAD-9B9D-7846742FCCBA}"/>
    <hyperlink ref="BA502" r:id="rId876" display="http://www.fiscaliageneralqro.gob.mx/Transparencia-A66/Admon/NoGenerada.pdf" xr:uid="{682AFE14-52E5-4F61-9F00-C7021BD4D12E}"/>
    <hyperlink ref="BA503" r:id="rId877" display="http://www.fiscaliageneralqro.gob.mx/Transparencia-A66/Admon/NoGenerada.pdf" xr:uid="{54D64CFE-5E95-48CC-8692-ED79700153E7}"/>
    <hyperlink ref="BA504" r:id="rId878" display="http://www.fiscaliageneralqro.gob.mx/Transparencia-A66/Admon/NoGenerada.pdf" xr:uid="{6DFD618A-711E-4723-91BF-C7897E7795AE}"/>
    <hyperlink ref="AZ484" r:id="rId879" xr:uid="{D9F2AC60-FE86-4CB5-8C51-3238EEB87CEC}"/>
    <hyperlink ref="BA484" r:id="rId880" display="http://www.fiscaliageneralqro.gob.mx/Transparencia-A66/Admon/NoGenerada.pdf" xr:uid="{0D1EF766-DE27-485A-812F-694A23856446}"/>
    <hyperlink ref="BA485" r:id="rId881" display="http://www.fiscaliageneralqro.gob.mx/Transparencia-A66/Admon/NoGenerada.pdf" xr:uid="{DF02E7CE-55BD-46FD-BE95-641CAD4BC0B9}"/>
    <hyperlink ref="BA486" r:id="rId882" display="http://www.fiscaliageneralqro.gob.mx/Transparencia-A66/Admon/NoGenerada.pdf" xr:uid="{F6DA0F1C-6763-42D6-8079-AE75050E871D}"/>
    <hyperlink ref="AZ474" r:id="rId883" xr:uid="{036B0BB1-FB61-4B6E-A92A-D627EBF4EB3D}"/>
    <hyperlink ref="BA474" r:id="rId884" display="http://www.fiscaliageneralqro.gob.mx/Transparencia-A66/Admon/NoGenerada.pdf" xr:uid="{9B827086-5C63-4FFD-BB20-A9303FCA4C0D}"/>
    <hyperlink ref="AZ505" r:id="rId885" xr:uid="{2FE99BE6-9457-4DD1-995E-23B0FE27FCB2}"/>
    <hyperlink ref="AZ506" r:id="rId886" xr:uid="{735DFEA8-97C3-47B1-8A05-871E1758D2EE}"/>
    <hyperlink ref="AZ507" r:id="rId887" xr:uid="{1B35318E-1A1F-4C23-9775-E8BB691BE589}"/>
    <hyperlink ref="AZ508" r:id="rId888" xr:uid="{45E37610-1D5E-4196-9F6A-F057BE6B7CCE}"/>
    <hyperlink ref="AZ509" r:id="rId889" xr:uid="{572C1CA1-9206-40D2-8C59-07D7C7C6AEA1}"/>
    <hyperlink ref="AZ510" r:id="rId890" xr:uid="{A0EDDB45-E6A7-47B8-BE08-35BE36CAF5A6}"/>
    <hyperlink ref="AZ511" r:id="rId891" xr:uid="{BA6E7992-3FC1-4F79-B46F-BA40CA37239A}"/>
    <hyperlink ref="AZ512" r:id="rId892" xr:uid="{14874609-E41A-4DB3-B868-AD21D0157911}"/>
    <hyperlink ref="AZ513" r:id="rId893" xr:uid="{AA72DBB0-7AF1-486D-9311-34989B3B91BE}"/>
    <hyperlink ref="AZ515" r:id="rId894" xr:uid="{71BB1D2E-65AE-4912-B9ED-D3C11FB616AC}"/>
    <hyperlink ref="AZ516" r:id="rId895" xr:uid="{034FCD9B-1B76-4CEC-8F94-10C230E5D79E}"/>
    <hyperlink ref="AZ517" r:id="rId896" xr:uid="{D451B0C9-C8FB-43C4-B004-CF01F0E26381}"/>
    <hyperlink ref="AZ518" r:id="rId897" xr:uid="{4E3588C4-323B-4C92-8A33-0A8ACB3D5879}"/>
    <hyperlink ref="AZ519" r:id="rId898" xr:uid="{A18FBB98-C4B7-4E01-9B65-4B71F1B25929}"/>
    <hyperlink ref="AZ520" r:id="rId899" xr:uid="{E3CC8325-7570-4C54-80B4-495D22811099}"/>
    <hyperlink ref="BA505" r:id="rId900" display="http://www.fiscaliageneralqro.gob.mx/Transparencia-A66/Admon/NoGenerada.pdf" xr:uid="{39F445B1-A4C8-4EC4-9149-6519905AD2E9}"/>
    <hyperlink ref="BA506" r:id="rId901" display="http://www.fiscaliageneralqro.gob.mx/Transparencia-A66/Admon/NoGenerada.pdf" xr:uid="{E8E5C71C-C128-4D87-8B1B-A5CA93D5C8C9}"/>
    <hyperlink ref="BA507" r:id="rId902" display="http://www.fiscaliageneralqro.gob.mx/Transparencia-A66/Admon/NoGenerada.pdf" xr:uid="{F23393A5-9520-468A-AE97-18AF46C2B92C}"/>
    <hyperlink ref="BA508" r:id="rId903" display="http://www.fiscaliageneralqro.gob.mx/Transparencia-A66/Admon/NoGenerada.pdf" xr:uid="{CC8EAB2A-533C-4083-A171-52CFD07C957A}"/>
    <hyperlink ref="BA509" r:id="rId904" display="http://www.fiscaliageneralqro.gob.mx/Transparencia-A66/Admon/NoGenerada.pdf" xr:uid="{78943840-B21B-426A-B56C-9856F2936E2F}"/>
    <hyperlink ref="BA510" r:id="rId905" display="http://www.fiscaliageneralqro.gob.mx/Transparencia-A66/Admon/NoGenerada.pdf" xr:uid="{538EE415-5F08-4992-B8FF-B1512F778282}"/>
    <hyperlink ref="BA511" r:id="rId906" display="http://www.fiscaliageneralqro.gob.mx/Transparencia-A66/Admon/NoGenerada.pdf" xr:uid="{6CFE8594-7C97-4B69-BF9E-BDC318F3DBB2}"/>
    <hyperlink ref="BA512" r:id="rId907" display="http://www.fiscaliageneralqro.gob.mx/Transparencia-A66/Admon/NoGenerada.pdf" xr:uid="{C621BEE4-30C6-4C24-A9AD-B1DAC503D859}"/>
    <hyperlink ref="BA513" r:id="rId908" display="http://www.fiscaliageneralqro.gob.mx/Transparencia-A66/Admon/NoGenerada.pdf" xr:uid="{CC9614F5-0476-4B4B-A891-6B17BB11D8E6}"/>
    <hyperlink ref="BA514" r:id="rId909" display="http://www.fiscaliageneralqro.gob.mx/Transparencia-A66/Admon/NoGenerada.pdf" xr:uid="{785B5709-1E66-482D-B5DB-9EF1B6F1F550}"/>
    <hyperlink ref="BA515" r:id="rId910" display="http://www.fiscaliageneralqro.gob.mx/Transparencia-A66/Admon/NoGenerada.pdf" xr:uid="{765FA4E8-2104-46A9-9B5B-600A52A86737}"/>
    <hyperlink ref="BA516" r:id="rId911" display="http://www.fiscaliageneralqro.gob.mx/Transparencia-A66/Admon/NoGenerada.pdf" xr:uid="{40AB5EA0-9CF4-4FF6-9669-8180F90F423F}"/>
    <hyperlink ref="BA517" r:id="rId912" display="http://www.fiscaliageneralqro.gob.mx/Transparencia-A66/Admon/NoGenerada.pdf" xr:uid="{80F5A98D-15C7-476E-833A-9598AA4B1D72}"/>
    <hyperlink ref="BA518" r:id="rId913" display="http://www.fiscaliageneralqro.gob.mx/Transparencia-A66/Admon/NoGenerada.pdf" xr:uid="{32226B73-9ED1-453C-822B-95D66CBFE741}"/>
    <hyperlink ref="BA519" r:id="rId914" display="http://www.fiscaliageneralqro.gob.mx/Transparencia-A66/Admon/NoGenerada.pdf" xr:uid="{D09FD3B9-C062-4AAF-8806-3ED83C40B632}"/>
    <hyperlink ref="BA520" r:id="rId915" display="http://www.fiscaliageneralqro.gob.mx/Transparencia-A66/Admon/NoGenerada.pdf" xr:uid="{2FCD5B3A-0C0F-4A14-A801-F380A74538F4}"/>
    <hyperlink ref="AZ485" r:id="rId916" xr:uid="{0C23F907-EBAA-472C-97FF-C29E149EE35A}"/>
    <hyperlink ref="AZ486" r:id="rId917" xr:uid="{DA9C44A2-CB03-42D9-B113-0BD213F9177E}"/>
    <hyperlink ref="AZ492" r:id="rId918" xr:uid="{65D63D5B-D30E-4001-83EF-564813C22E4C}"/>
    <hyperlink ref="BA492" r:id="rId919" display="http://www.fiscaliageneralqro.gob.mx/Transparencia-A66/Admon/NoGenerada.pdf" xr:uid="{65D6C2DA-02D7-429C-AF2C-DB99E54F3442}"/>
    <hyperlink ref="AZ514" r:id="rId920" xr:uid="{5E9D3D0D-C69C-4C58-8AB5-D6A10A9F25B3}"/>
    <hyperlink ref="AZ521" r:id="rId921" xr:uid="{68851A40-16F1-446F-A438-99D2343BE28F}"/>
    <hyperlink ref="AZ522" r:id="rId922" xr:uid="{60DF96D1-7239-4288-826E-9EF412B2E0BB}"/>
    <hyperlink ref="AZ523" r:id="rId923" xr:uid="{80C32E17-CDDC-4ED2-A848-1F0AEBBD9081}"/>
    <hyperlink ref="AZ524" r:id="rId924" xr:uid="{E9E1D44E-1EC4-4727-8696-376F814561D1}"/>
    <hyperlink ref="AZ525" r:id="rId925" xr:uid="{3F3F8C32-6881-4BA0-A726-3134B27888E7}"/>
    <hyperlink ref="AZ527" r:id="rId926" xr:uid="{2DEA539D-3D05-439C-94F5-2895CD902AD9}"/>
    <hyperlink ref="AZ528" r:id="rId927" xr:uid="{7AC8F425-9DD5-4BD2-9A95-6ED45BC36CD3}"/>
    <hyperlink ref="AZ530" r:id="rId928" xr:uid="{B8C73FAA-08D6-472A-95F0-6E6E301133B3}"/>
    <hyperlink ref="AZ531" r:id="rId929" xr:uid="{7D3652F7-7810-4734-9BDB-0098B6162944}"/>
    <hyperlink ref="AZ532" r:id="rId930" xr:uid="{E3A398C9-CC10-4471-A406-243F3E3D5188}"/>
    <hyperlink ref="BA521" r:id="rId931" display="http://www.fiscaliageneralqro.gob.mx/Transparencia-A66/Admon/NoGenerada.pdf" xr:uid="{7004169B-62A1-47B4-9D25-67A91911CC8D}"/>
    <hyperlink ref="BA522" r:id="rId932" display="http://www.fiscaliageneralqro.gob.mx/Transparencia-A66/Admon/NoGenerada.pdf" xr:uid="{C56822D1-1455-40EC-871C-F8EAE0528F4C}"/>
    <hyperlink ref="BA523" r:id="rId933" display="http://www.fiscaliageneralqro.gob.mx/Transparencia-A66/Admon/NoGenerada.pdf" xr:uid="{B9F5BBD5-DE1B-4737-9803-E77EC4FC51B0}"/>
    <hyperlink ref="BA524" r:id="rId934" display="http://www.fiscaliageneralqro.gob.mx/Transparencia-A66/Admon/NoGenerada.pdf" xr:uid="{1F080890-927C-4B5A-BFAE-BA60A80C87B8}"/>
    <hyperlink ref="BA525" r:id="rId935" display="http://www.fiscaliageneralqro.gob.mx/Transparencia-A66/Admon/NoGenerada.pdf" xr:uid="{C8620E0D-FCC1-449E-B7EC-38078DDF56F9}"/>
    <hyperlink ref="BA526" r:id="rId936" display="http://www.fiscaliageneralqro.gob.mx/Transparencia-A66/Admon/NoGenerada.pdf" xr:uid="{72310455-3A13-423B-B405-433A90521059}"/>
    <hyperlink ref="BA527" r:id="rId937" display="http://www.fiscaliageneralqro.gob.mx/Transparencia-A66/Admon/NoGenerada.pdf" xr:uid="{F0112F7D-64DA-48B5-9E75-020CD0A73AD5}"/>
    <hyperlink ref="BA528" r:id="rId938" display="http://www.fiscaliageneralqro.gob.mx/Transparencia-A66/Admon/NoGenerada.pdf" xr:uid="{00FD6FA5-B85F-4ACC-BDA0-67DC4C13880D}"/>
    <hyperlink ref="BA529" r:id="rId939" display="http://www.fiscaliageneralqro.gob.mx/Transparencia-A66/Admon/NoGenerada.pdf" xr:uid="{55AF9C1D-26E6-42FC-9446-B48026CC3215}"/>
    <hyperlink ref="BA530" r:id="rId940" display="http://www.fiscaliageneralqro.gob.mx/Transparencia-A66/Admon/NoGenerada.pdf" xr:uid="{7814C759-4EC0-4780-B91C-6603D12D9708}"/>
    <hyperlink ref="BA531" r:id="rId941" display="http://www.fiscaliageneralqro.gob.mx/Transparencia-A66/Admon/NoGenerada.pdf" xr:uid="{6B70F9D5-A2E0-4709-9E93-CAC40A9D1231}"/>
    <hyperlink ref="BA532" r:id="rId942" display="http://www.fiscaliageneralqro.gob.mx/Transparencia-A66/Admon/NoGenerada.pdf" xr:uid="{313E6EDE-7734-4128-B774-513B2871E16B}"/>
    <hyperlink ref="AZ526" r:id="rId943" xr:uid="{09B389B0-E5E6-414C-99A5-6E1C6A973023}"/>
    <hyperlink ref="AZ529" r:id="rId944" xr:uid="{2AA1B836-D224-4D19-A39F-413892D5A203}"/>
    <hyperlink ref="AZ535" r:id="rId945" xr:uid="{8CD65637-FA15-467E-BAAE-BD9D33A8AB02}"/>
    <hyperlink ref="AZ536" r:id="rId946" xr:uid="{1699F1C1-AF1B-4587-94A7-073EFE191CF7}"/>
    <hyperlink ref="AZ537" r:id="rId947" xr:uid="{5AC6E736-CA86-4C75-9221-70460C473F40}"/>
    <hyperlink ref="AZ538" r:id="rId948" xr:uid="{2B21CFB9-E139-42C4-A601-6BA4FE02E261}"/>
    <hyperlink ref="AZ539" r:id="rId949" xr:uid="{C0900C47-8BA4-4EDF-A97B-376ED88F1A1D}"/>
    <hyperlink ref="AZ540" r:id="rId950" xr:uid="{FA0C617B-3DD8-4024-BCC7-109658B2E05F}"/>
    <hyperlink ref="AZ541" r:id="rId951" xr:uid="{CD56847E-5F5D-48D1-9282-5BD8EC83720B}"/>
    <hyperlink ref="AZ542" r:id="rId952" xr:uid="{DCDCF89F-43C3-4BA0-AA0A-9349517DCF15}"/>
    <hyperlink ref="AZ545" r:id="rId953" xr:uid="{589D699B-D971-4148-8F29-0288AF62862A}"/>
    <hyperlink ref="AZ543" r:id="rId954" xr:uid="{4A7073FC-802E-4476-AEC4-681AB83A1BB6}"/>
    <hyperlink ref="AZ546" r:id="rId955" xr:uid="{DA5F5ACD-F75F-4022-9FAB-1143E840BFF5}"/>
    <hyperlink ref="AZ547" r:id="rId956" xr:uid="{39041405-7CBC-4807-8BEB-460132BC0035}"/>
    <hyperlink ref="AZ548" r:id="rId957" xr:uid="{704500E2-B6D2-4957-B9C2-27C1045DCB60}"/>
    <hyperlink ref="AZ549" r:id="rId958" xr:uid="{194549B1-3A33-4864-90EB-A3A45CA10707}"/>
    <hyperlink ref="AZ550" r:id="rId959" xr:uid="{87EF7965-A792-48B9-BFD3-E99F9F14212C}"/>
    <hyperlink ref="AZ551" r:id="rId960" xr:uid="{5F98BB15-2205-4D80-9566-3040A7DA4464}"/>
    <hyperlink ref="AZ552" r:id="rId961" xr:uid="{CAB4DC6C-D410-4DE8-9396-55853F77F983}"/>
    <hyperlink ref="AZ553" r:id="rId962" xr:uid="{B7369EB5-9071-495D-803F-7AD4748477F7}"/>
    <hyperlink ref="AZ554" r:id="rId963" xr:uid="{38380D7E-AF7A-41E7-AE26-4E6FBE79CF6B}"/>
    <hyperlink ref="AZ555" r:id="rId964" xr:uid="{51955A84-E5BF-4BC0-9CD6-BE5BBDAA5154}"/>
    <hyperlink ref="AZ556" r:id="rId965" xr:uid="{B12B3BBD-F515-4397-A54A-78CAF61CE2D9}"/>
    <hyperlink ref="AZ557" r:id="rId966" xr:uid="{5D493367-B3E4-4004-A215-B446EB13C247}"/>
    <hyperlink ref="AZ558" r:id="rId967" xr:uid="{A4F843A4-DE0A-421A-8774-ED8BAC18C4E1}"/>
    <hyperlink ref="BA533" r:id="rId968" display="http://www.fiscaliageneralqro.gob.mx/Transparencia-A66/Admon/NoGenerada.pdf" xr:uid="{37660EC7-3451-4B1B-AC32-AE325C0B2EE7}"/>
    <hyperlink ref="BA534" r:id="rId969" display="http://www.fiscaliageneralqro.gob.mx/Transparencia-A66/Admon/NoGenerada.pdf" xr:uid="{DA281FD3-ED93-4C07-96E3-660EF082CF36}"/>
    <hyperlink ref="BA535" r:id="rId970" display="http://www.fiscaliageneralqro.gob.mx/Transparencia-A66/Admon/NoGenerada.pdf" xr:uid="{D5507A6B-D499-427A-BE73-E8878A8E8991}"/>
    <hyperlink ref="BA536" r:id="rId971" display="http://www.fiscaliageneralqro.gob.mx/Transparencia-A66/Admon/NoGenerada.pdf" xr:uid="{59B3AD2C-54F8-4D02-A693-6A098137F5F5}"/>
    <hyperlink ref="BA537" r:id="rId972" display="http://www.fiscaliageneralqro.gob.mx/Transparencia-A66/Admon/NoGenerada.pdf" xr:uid="{764B71F0-6C92-4147-9284-6B0A21F01195}"/>
    <hyperlink ref="BA538" r:id="rId973" display="http://www.fiscaliageneralqro.gob.mx/Transparencia-A66/Admon/NoGenerada.pdf" xr:uid="{A0F618E3-F166-4583-904F-709343A7F1E4}"/>
    <hyperlink ref="BA539" r:id="rId974" display="http://www.fiscaliageneralqro.gob.mx/Transparencia-A66/Admon/NoGenerada.pdf" xr:uid="{1C3DD519-52B2-4F54-8058-337CA97A9595}"/>
    <hyperlink ref="BA540" r:id="rId975" display="http://www.fiscaliageneralqro.gob.mx/Transparencia-A66/Admon/NoGenerada.pdf" xr:uid="{5DFA7552-7A88-4902-918C-A2D93AEB148F}"/>
    <hyperlink ref="BA541" r:id="rId976" display="http://www.fiscaliageneralqro.gob.mx/Transparencia-A66/Admon/NoGenerada.pdf" xr:uid="{4E5DDFE6-7D5E-432B-B69D-D9574E294522}"/>
    <hyperlink ref="BA542" r:id="rId977" display="http://www.fiscaliageneralqro.gob.mx/Transparencia-A66/Admon/NoGenerada.pdf" xr:uid="{F6A8F83C-E653-416C-AE7A-766D7966EEA2}"/>
    <hyperlink ref="BA545" r:id="rId978" display="http://www.fiscaliageneralqro.gob.mx/Transparencia-A66/Admon/NoGenerada.pdf" xr:uid="{E82A03C4-8799-44CE-ACD7-8620CA5793F7}"/>
    <hyperlink ref="BA543" r:id="rId979" display="http://www.fiscaliageneralqro.gob.mx/Transparencia-A66/Admon/NoGenerada.pdf" xr:uid="{4CA90C0C-8052-4DDC-99ED-78AFF2EC362D}"/>
    <hyperlink ref="BA546" r:id="rId980" display="http://www.fiscaliageneralqro.gob.mx/Transparencia-A66/Admon/NoGenerada.pdf" xr:uid="{A670E2C0-EF22-4FFA-A404-A0820401B62E}"/>
    <hyperlink ref="BA547" r:id="rId981" display="http://www.fiscaliageneralqro.gob.mx/Transparencia-A66/Admon/NoGenerada.pdf" xr:uid="{1859464D-CFA5-4470-B6DA-493CF9EF98F0}"/>
    <hyperlink ref="BA548" r:id="rId982" display="http://www.fiscaliageneralqro.gob.mx/Transparencia-A66/Admon/NoGenerada.pdf" xr:uid="{4B85A4E4-EC96-4542-84A6-48DB52F6401B}"/>
    <hyperlink ref="BA549" r:id="rId983" display="http://www.fiscaliageneralqro.gob.mx/Transparencia-A66/Admon/NoGenerada.pdf" xr:uid="{34FDF118-E61C-4E5B-BC03-997B525CAF71}"/>
    <hyperlink ref="BA550" r:id="rId984" display="http://www.fiscaliageneralqro.gob.mx/Transparencia-A66/Admon/NoGenerada.pdf" xr:uid="{C83FE180-0AFC-432E-9BDF-8680EB21F280}"/>
    <hyperlink ref="BA551" r:id="rId985" display="http://www.fiscaliageneralqro.gob.mx/Transparencia-A66/Admon/NoGenerada.pdf" xr:uid="{C248A652-2D7A-42B0-8AF9-CEE704F7191B}"/>
    <hyperlink ref="BA552" r:id="rId986" display="http://www.fiscaliageneralqro.gob.mx/Transparencia-A66/Admon/NoGenerada.pdf" xr:uid="{E0F1C8DC-AE67-40BD-A066-7FC138D5331D}"/>
    <hyperlink ref="BA553" r:id="rId987" display="http://www.fiscaliageneralqro.gob.mx/Transparencia-A66/Admon/NoGenerada.pdf" xr:uid="{5468451E-AE0F-4EC4-8E4C-AFC43F9148E4}"/>
    <hyperlink ref="BA554" r:id="rId988" display="http://www.fiscaliageneralqro.gob.mx/Transparencia-A66/Admon/NoGenerada.pdf" xr:uid="{FBCBF5F4-B28D-4395-9276-20A22362F75B}"/>
    <hyperlink ref="BA555" r:id="rId989" display="http://www.fiscaliageneralqro.gob.mx/Transparencia-A66/Admon/NoGenerada.pdf" xr:uid="{9DF4926C-515D-4D8A-AD50-8041C777C07A}"/>
    <hyperlink ref="BA556" r:id="rId990" display="http://www.fiscaliageneralqro.gob.mx/Transparencia-A66/Admon/NoGenerada.pdf" xr:uid="{24D6F2BA-6E8E-4CD3-876A-05C18841B878}"/>
    <hyperlink ref="BA557" r:id="rId991" display="http://www.fiscaliageneralqro.gob.mx/Transparencia-A66/Admon/NoGenerada.pdf" xr:uid="{A3672847-D70A-4169-A80F-B7F86EB901CF}"/>
    <hyperlink ref="BA558" r:id="rId992" display="http://www.fiscaliageneralqro.gob.mx/Transparencia-A66/Admon/NoGenerada.pdf" xr:uid="{38DA5CDA-B97D-4CAC-B2D9-F93E0B846245}"/>
    <hyperlink ref="AZ534" r:id="rId993" xr:uid="{513ACDDE-A9BB-4E78-9424-FA8595C543FC}"/>
    <hyperlink ref="AZ559" r:id="rId994" xr:uid="{2A5818C2-DBC2-4341-A645-AB2A3B037288}"/>
    <hyperlink ref="AZ561" r:id="rId995" xr:uid="{C7D24EBE-DDAE-4F30-9CE6-1CD120FD5380}"/>
    <hyperlink ref="BA559" r:id="rId996" display="http://www.fiscaliageneralqro.gob.mx/Transparencia-A66/Admon/NoGenerada.pdf" xr:uid="{92C582BF-3945-43F1-BDE2-72DD64914E10}"/>
    <hyperlink ref="BA561" r:id="rId997" display="http://www.fiscaliageneralqro.gob.mx/Transparencia-A66/Admon/NoGenerada.pdf" xr:uid="{185017C0-BCA1-4408-9C6B-8898F60E6E09}"/>
    <hyperlink ref="AZ533" r:id="rId998" xr:uid="{A86C1A27-F54D-40A2-85FD-95ECAC056FF9}"/>
    <hyperlink ref="AZ560" r:id="rId999" xr:uid="{436000DD-7B75-4015-8EDA-B184951CD9C1}"/>
    <hyperlink ref="BA560" r:id="rId1000" display="http://www.fiscaliageneralqro.gob.mx/Transparencia-A66/Admon/NoGenerada.pdf" xr:uid="{4DE7D0C1-00B8-4FD5-85DF-18DF186C9090}"/>
    <hyperlink ref="AZ544" r:id="rId1001" xr:uid="{07185973-0E0D-4A70-A94C-AD21DF8C4F52}"/>
    <hyperlink ref="BA544" r:id="rId1002" display="http://www.fiscaliageneralqro.gob.mx/Transparencia-A66/Admon/NoGenerada.pdf" xr:uid="{51AFA710-05EE-4D43-937A-ABD083EA9D69}"/>
    <hyperlink ref="BA562" r:id="rId1003" display="http://www.fiscaliageneralqro.gob.mx/Transparencia-A66/Admon/NoGenerada.pdf" xr:uid="{C95BA356-A7C3-4944-8E7A-45C5E3BFD7BC}"/>
    <hyperlink ref="BA563" r:id="rId1004" display="http://www.fiscaliageneralqro.gob.mx/Transparencia-A66/Admon/NoGenerada.pdf" xr:uid="{23DF9076-5736-40D6-BB3B-3ADC5D00267B}"/>
    <hyperlink ref="BA573" r:id="rId1005" display="http://www.fiscaliageneralqro.gob.mx/Transparencia-A66/Admon/NoGenerada.pdf" xr:uid="{1352893E-86DF-4912-BFEF-0FE1108ECB0C}"/>
    <hyperlink ref="BA574" r:id="rId1006" display="http://www.fiscaliageneralqro.gob.mx/Transparencia-A66/Admon/NoGenerada.pdf" xr:uid="{787B6C02-D4F8-47CC-8820-9918D60648FF}"/>
    <hyperlink ref="BA575" r:id="rId1007" display="http://www.fiscaliageneralqro.gob.mx/Transparencia-A66/Admon/NoGenerada.pdf" xr:uid="{CA25EF30-AC69-4B07-BAFE-0503991C499B}"/>
    <hyperlink ref="BA576" r:id="rId1008" display="http://www.fiscaliageneralqro.gob.mx/Transparencia-A66/Admon/NoGenerada.pdf" xr:uid="{AD74780B-5B78-4940-8450-3E1A86C9C9E6}"/>
    <hyperlink ref="BA577" r:id="rId1009" display="http://www.fiscaliageneralqro.gob.mx/Transparencia-A66/Admon/NoGenerada.pdf" xr:uid="{DC33EA13-E6BD-4513-8ADF-6267390D8A0E}"/>
    <hyperlink ref="BA578" r:id="rId1010" display="http://www.fiscaliageneralqro.gob.mx/Transparencia-A66/Admon/NoGenerada.pdf" xr:uid="{5FFA4A1E-8A53-4A78-8AFD-3ED53D0C0F08}"/>
    <hyperlink ref="BA579" r:id="rId1011" display="http://www.fiscaliageneralqro.gob.mx/Transparencia-A66/Admon/NoGenerada.pdf" xr:uid="{B0DF7799-BD65-417E-A39F-BA8113ABC115}"/>
    <hyperlink ref="BA580" r:id="rId1012" display="http://www.fiscaliageneralqro.gob.mx/Transparencia-A66/Admon/NoGenerada.pdf" xr:uid="{B46C75B9-7E4B-4790-8D89-54900FABBA8F}"/>
    <hyperlink ref="BA581" r:id="rId1013" display="http://www.fiscaliageneralqro.gob.mx/Transparencia-A66/Admon/NoGenerada.pdf" xr:uid="{CDFA841B-559F-4739-8C8F-D8CEB1D66449}"/>
    <hyperlink ref="AZ562" r:id="rId1014" display="http://www.fiscaliageneralqro.gob.mx/Transparencia-A66/Admon/NoGenerada.pdf" xr:uid="{142B92B2-4001-4D9B-9959-48725536FC61}"/>
    <hyperlink ref="AZ563" r:id="rId1015" display="http://www.fiscaliageneralqro.gob.mx/Transparencia-A66/Admon/NoGenerada.pdf" xr:uid="{EF9946F8-FD3B-4440-8DDE-81D18156146F}"/>
    <hyperlink ref="AZ573" r:id="rId1016" display="http://www.fiscaliageneralqro.gob.mx/Transparencia-A66/Admon/NoGenerada.pdf" xr:uid="{7A082BB5-D451-402E-924C-2933B14F9024}"/>
    <hyperlink ref="AZ574" r:id="rId1017" display="http://www.fiscaliageneralqro.gob.mx/Transparencia-A66/Admon/NoGenerada.pdf" xr:uid="{85B61330-64D3-43A7-8DFF-D5B9225A7C9F}"/>
    <hyperlink ref="AZ575" r:id="rId1018" display="http://www.fiscaliageneralqro.gob.mx/Transparencia-A66/Admon/NoGenerada.pdf" xr:uid="{143D7447-CE2C-4AF6-9CC7-B836E4FD76DA}"/>
    <hyperlink ref="AZ576" r:id="rId1019" display="http://www.fiscaliageneralqro.gob.mx/Transparencia-A66/Admon/NoGenerada.pdf" xr:uid="{2A9B7210-1F99-4BC2-B8D6-250AE8B65337}"/>
    <hyperlink ref="AZ577" r:id="rId1020" display="http://www.fiscaliageneralqro.gob.mx/Transparencia-A66/Admon/NoGenerada.pdf" xr:uid="{7D504102-FCDE-4E28-906F-92C7CF023BBE}"/>
    <hyperlink ref="AZ578" r:id="rId1021" display="http://www.fiscaliageneralqro.gob.mx/Transparencia-A66/Admon/NoGenerada.pdf" xr:uid="{BD887449-418F-4187-A7AF-A02D858DCFE1}"/>
    <hyperlink ref="AZ579" r:id="rId1022" display="http://www.fiscaliageneralqro.gob.mx/Transparencia-A66/Admon/NoGenerada.pdf" xr:uid="{45F074DD-7E8B-41DA-973A-31872F41FBAB}"/>
    <hyperlink ref="AZ580" r:id="rId1023" display="http://www.fiscaliageneralqro.gob.mx/Transparencia-A66/Admon/NoGenerada.pdf" xr:uid="{321AB88F-17ED-4001-9D42-EC1B48F5223E}"/>
    <hyperlink ref="AZ581" r:id="rId1024" display="http://www.fiscaliageneralqro.gob.mx/Transparencia-A66/Admon/NoGenerada.pdf" xr:uid="{0B3FC264-DD23-4F01-9D81-D5C4C6D1D6FC}"/>
    <hyperlink ref="AZ583" r:id="rId1025" xr:uid="{557BA299-E460-4730-A0CB-0E88731ECA97}"/>
    <hyperlink ref="AZ584" r:id="rId1026" xr:uid="{76781798-A1AC-42D7-83B6-5301B5F1FD70}"/>
    <hyperlink ref="AZ585" r:id="rId1027" xr:uid="{5A685586-EBF0-4B3A-A8D2-10967CB85792}"/>
    <hyperlink ref="AZ586" r:id="rId1028" xr:uid="{44D99473-A205-41B4-A4C2-1BE13C38722A}"/>
    <hyperlink ref="AZ587" r:id="rId1029" xr:uid="{03D13D64-8DC3-4032-90C3-1B06DEBE8B7A}"/>
    <hyperlink ref="AZ588" r:id="rId1030" xr:uid="{5CB847EC-4F55-416C-B814-7A6D154526A4}"/>
    <hyperlink ref="AZ589" r:id="rId1031" xr:uid="{60F53993-0EFB-4EE5-A2CF-135C9568DB72}"/>
    <hyperlink ref="AZ590" r:id="rId1032" xr:uid="{AEF650DB-95F4-4CD3-A7C1-B5B3703B3F29}"/>
    <hyperlink ref="AZ591:AZ660" r:id="rId1033" display="https://www.fiscaliageneralqro.gob.mx/Transparencia-A66/Admon/RMateriales/ADirecta/OC--23.pdf" xr:uid="{BC6A7AF7-4F2D-4DC1-88B3-A837E55DAE89}"/>
    <hyperlink ref="AZ591" r:id="rId1034" xr:uid="{5F4E4C99-6158-4A4E-AFC5-A9064A0622F4}"/>
    <hyperlink ref="AZ592" r:id="rId1035" xr:uid="{471E1602-FDA3-494C-A247-017B40A4AD10}"/>
    <hyperlink ref="AZ593" r:id="rId1036" xr:uid="{78B48F27-3E77-4AF8-8456-7126F4DA5941}"/>
    <hyperlink ref="AZ594" r:id="rId1037" xr:uid="{0EC0A417-75F6-4695-A88D-E547EBA0C79C}"/>
    <hyperlink ref="AZ595" r:id="rId1038" xr:uid="{248F52DD-1349-4678-9C3D-7734D6847FCE}"/>
    <hyperlink ref="AZ596" r:id="rId1039" xr:uid="{65B49E55-0AC1-4E2C-8A15-D74C2E51B960}"/>
    <hyperlink ref="AZ597" r:id="rId1040" xr:uid="{683514C8-4388-48CF-8CB3-06A2921D258A}"/>
    <hyperlink ref="AZ598" r:id="rId1041" xr:uid="{60425C46-A555-4C4C-9CC9-B027C14D5883}"/>
    <hyperlink ref="AZ599" r:id="rId1042" xr:uid="{E6426AE7-A299-4C43-B55E-89C079BD36E9}"/>
    <hyperlink ref="AZ600" r:id="rId1043" xr:uid="{1B6E9E73-9FA7-422D-B5F2-899F8C0B0E5A}"/>
    <hyperlink ref="AZ601" r:id="rId1044" xr:uid="{68641DEC-6219-4F9E-97E6-357B582529B0}"/>
    <hyperlink ref="AZ602" r:id="rId1045" xr:uid="{6B1D19A4-6CD6-4AB1-B540-6EF52C74D4D6}"/>
    <hyperlink ref="AZ603" r:id="rId1046" xr:uid="{348E918C-9A6E-4411-85E2-5E754D0D5A85}"/>
    <hyperlink ref="AZ604" r:id="rId1047" xr:uid="{8B5AACD1-B044-4942-B6F2-BDE9518F0FF2}"/>
    <hyperlink ref="AZ605" r:id="rId1048" xr:uid="{FD85B9A4-ACF3-477A-91A8-AE77695A2BEE}"/>
    <hyperlink ref="AZ606" r:id="rId1049" xr:uid="{02B6EC34-F2D4-4971-B086-F45432238517}"/>
    <hyperlink ref="AZ607" r:id="rId1050" xr:uid="{C1A48776-30AC-4971-9A2D-C92CE1A975B0}"/>
    <hyperlink ref="AZ608" r:id="rId1051" xr:uid="{156A4D04-031B-40D6-8283-48A579714FA9}"/>
    <hyperlink ref="AZ609" r:id="rId1052" xr:uid="{D8F3E867-B7A6-411D-8F09-153C191769EA}"/>
    <hyperlink ref="AZ610" r:id="rId1053" xr:uid="{73FC9376-E087-4BB7-BF65-7CA8CB06EEFB}"/>
    <hyperlink ref="AZ611" r:id="rId1054" xr:uid="{4CD79A4E-EE09-4FD5-ADA7-0619D6AAA5FC}"/>
    <hyperlink ref="AZ612" r:id="rId1055" xr:uid="{01BE5882-9115-4CD1-B464-2B73A3F60432}"/>
    <hyperlink ref="AZ613" r:id="rId1056" xr:uid="{85111C36-7816-4BE6-AE09-10933AAC865B}"/>
    <hyperlink ref="AZ614" r:id="rId1057" xr:uid="{B5DBBCFE-8E12-4071-8FD6-52B4E41B811E}"/>
    <hyperlink ref="AZ615" r:id="rId1058" xr:uid="{96968CBA-DED2-4E5A-BAC0-1A69406460FA}"/>
    <hyperlink ref="AZ616" r:id="rId1059" xr:uid="{985A56E1-D14C-4A4B-91F8-1B095D65CCE0}"/>
    <hyperlink ref="AZ617" r:id="rId1060" xr:uid="{35B8C5A7-4D0F-40C0-AB19-CAF3E8AEF419}"/>
    <hyperlink ref="AZ618" r:id="rId1061" xr:uid="{C8BF8C6F-D654-4DBB-BE80-139D005C96A1}"/>
    <hyperlink ref="AZ619" r:id="rId1062" xr:uid="{C497CC9A-5EC6-486D-8BC8-433E7C747061}"/>
    <hyperlink ref="AZ620" r:id="rId1063" xr:uid="{493A651D-2F81-450B-ACFC-34048C46CCBA}"/>
    <hyperlink ref="AZ621" r:id="rId1064" xr:uid="{321A481C-AFF2-4C37-B648-35E9CC719697}"/>
    <hyperlink ref="AZ622" r:id="rId1065" xr:uid="{94263ADF-CBE7-4E22-8EE6-0A1294259A29}"/>
    <hyperlink ref="AZ623" r:id="rId1066" xr:uid="{9ECB38EB-08D5-4B0B-8FA7-6EA06CEA0E4A}"/>
    <hyperlink ref="AZ624" r:id="rId1067" xr:uid="{9FDD9254-4824-4667-BE6C-FB8B48E623FA}"/>
    <hyperlink ref="AZ625" r:id="rId1068" xr:uid="{5D2DA7DD-1751-4AD1-BC51-C502059FDE51}"/>
    <hyperlink ref="AZ626" r:id="rId1069" xr:uid="{E9CD8F62-588C-4D0C-BBBC-19A5F9BCE101}"/>
    <hyperlink ref="AZ627" r:id="rId1070" xr:uid="{A609BC8D-3366-44C1-8A96-D7DE05B80341}"/>
    <hyperlink ref="AZ628" r:id="rId1071" xr:uid="{90B524A8-995D-486D-ADC0-4F41C7A78DF9}"/>
    <hyperlink ref="AZ629" r:id="rId1072" xr:uid="{2098BC16-D374-4A0A-9B8C-AF34CA6AC2B0}"/>
    <hyperlink ref="AZ630" r:id="rId1073" xr:uid="{7D3DD015-E5C2-49DB-BA3E-F7E869B4D2FB}"/>
    <hyperlink ref="AZ631" r:id="rId1074" xr:uid="{B7519DC6-D4E1-4166-9726-D77458F02090}"/>
    <hyperlink ref="AZ632" r:id="rId1075" xr:uid="{1F92D786-3F01-4684-BDAF-2A6901F0436C}"/>
    <hyperlink ref="AZ633" r:id="rId1076" xr:uid="{601E7C2C-DFEB-441B-92BC-880C2D4D396D}"/>
    <hyperlink ref="AZ634" r:id="rId1077" xr:uid="{F1EB9E82-1F91-4225-B282-2AC19083666F}"/>
    <hyperlink ref="AZ635" r:id="rId1078" xr:uid="{CE1FF0FE-637C-4EA0-BC3B-DDCD766B7511}"/>
    <hyperlink ref="AZ636" r:id="rId1079" xr:uid="{BECF1CE5-8673-408B-AB6D-DF41BD84112C}"/>
    <hyperlink ref="AZ637" r:id="rId1080" xr:uid="{162C314C-E4F1-47E2-9358-C690267B5D6E}"/>
    <hyperlink ref="AZ638" r:id="rId1081" xr:uid="{C2992BDB-6E07-44E2-9A85-9D3A02E0EBB1}"/>
    <hyperlink ref="AZ639" r:id="rId1082" xr:uid="{C65960E1-4525-4DAB-B1D1-7EFDC75257DE}"/>
    <hyperlink ref="AZ640" r:id="rId1083" xr:uid="{0BB7AF0B-514C-4FED-9DF1-050DF2289345}"/>
    <hyperlink ref="AZ641" r:id="rId1084" xr:uid="{419C2E16-E82A-441A-AAE8-DF3CC16C2D89}"/>
    <hyperlink ref="AZ642" r:id="rId1085" xr:uid="{7BB3C3E7-0049-4A9B-A42F-EDEC8002D86A}"/>
    <hyperlink ref="AZ643" r:id="rId1086" xr:uid="{6CDD564B-78B0-4CBA-A067-6A8613083C90}"/>
    <hyperlink ref="AZ644" r:id="rId1087" xr:uid="{ED56BA06-4ED5-42E1-B73D-1E4EE10E76D0}"/>
    <hyperlink ref="AZ645" r:id="rId1088" xr:uid="{9AB82D36-4ABC-473C-9F1E-556F4A543625}"/>
    <hyperlink ref="AZ646" r:id="rId1089" xr:uid="{59330346-6D32-4453-BAA2-4F4676D52499}"/>
    <hyperlink ref="AZ647" r:id="rId1090" xr:uid="{C4C13533-5A0E-49D7-8DE8-D8E74D576C34}"/>
    <hyperlink ref="AZ648" r:id="rId1091" xr:uid="{7CD439EF-9307-4373-BFE3-E34A2B070089}"/>
    <hyperlink ref="AZ649" r:id="rId1092" xr:uid="{CB6B1A64-77C6-433A-AC92-50D860A468E3}"/>
    <hyperlink ref="AZ650" r:id="rId1093" xr:uid="{E8BE968E-2BD7-4A59-9F21-CFB3674E7C82}"/>
    <hyperlink ref="AZ651" r:id="rId1094" xr:uid="{3C5E6B94-D94A-4CC2-A8E3-2622161091CA}"/>
    <hyperlink ref="AZ652" r:id="rId1095" xr:uid="{966648CA-C6E9-42C2-A55E-2E6E7CD38C50}"/>
    <hyperlink ref="AZ653" r:id="rId1096" xr:uid="{081B4E6F-E808-4B4D-BE38-4712FCEFE4F8}"/>
    <hyperlink ref="AZ654" r:id="rId1097" xr:uid="{CB6F2DBC-FB38-4F49-B458-69956D8C45E0}"/>
    <hyperlink ref="AZ655" r:id="rId1098" xr:uid="{CDB401D9-9406-4E89-A92F-10F8ADEA3256}"/>
    <hyperlink ref="AZ656" r:id="rId1099" xr:uid="{24A6CEED-A7B5-4C69-A648-C62203B3A7E2}"/>
    <hyperlink ref="AZ657" r:id="rId1100" xr:uid="{45A1D804-7152-49E7-8E64-2006C9DD3E63}"/>
    <hyperlink ref="AZ658" r:id="rId1101" xr:uid="{E4F590AB-DD24-44C8-9C50-C3C75B60AAE3}"/>
    <hyperlink ref="AZ659" r:id="rId1102" xr:uid="{4AA4FBA0-A9F5-452E-8250-4B0AEA3C220A}"/>
    <hyperlink ref="AZ660" r:id="rId1103" xr:uid="{9EC9ED90-3732-4D61-BB56-428DBEEF349F}"/>
    <hyperlink ref="AZ582" r:id="rId1104" xr:uid="{E6731DB0-8E5F-4C55-AD67-6E155F757FF0}"/>
    <hyperlink ref="AZ842" r:id="rId1105" xr:uid="{322DBFD6-E3D3-4AAD-8D94-C405C9EEFBD0}"/>
    <hyperlink ref="AZ841" r:id="rId1106" xr:uid="{30797299-6E2F-4C7E-877E-E79C2574AF65}"/>
    <hyperlink ref="AZ661" r:id="rId1107" xr:uid="{61614E9B-A448-4313-A459-092F7396F5CA}"/>
    <hyperlink ref="AZ662:AZ729" r:id="rId1108" display="https://www.fiscaliageneralqro.gob.mx/Transparencia-A66/Admon/RMateriales/ADirecta/OC--23.pdf" xr:uid="{FC7A931C-689B-4E8F-85BA-04F343C0E36B}"/>
    <hyperlink ref="AZ840" r:id="rId1109" xr:uid="{EA674B27-BFEE-4BF9-A026-37F72260879A}"/>
    <hyperlink ref="AZ926:AZ937" r:id="rId1110" display="https://www.fiscaliageneralqro.gob.mx/Transparencia-A66/Admon/RMateriales/ADirecta/OC--23.pdf" xr:uid="{15559392-B5F2-436C-9357-6BF3F0D3FF78}"/>
    <hyperlink ref="AZ662" r:id="rId1111" xr:uid="{1F7043E0-4215-4618-85AD-716963A4B9B7}"/>
    <hyperlink ref="AZ663" r:id="rId1112" xr:uid="{5D94206C-BCB5-4F7B-9FA5-3636BC5279E8}"/>
    <hyperlink ref="AZ664" r:id="rId1113" xr:uid="{3E6166CB-D08E-472F-9DA4-6C57D7CE8396}"/>
    <hyperlink ref="AZ665" r:id="rId1114" xr:uid="{63BF98DF-0423-41DB-A1CD-F0B1EB22E917}"/>
    <hyperlink ref="AZ666" r:id="rId1115" xr:uid="{8E16ACF9-54BB-4F75-9D4A-C3F038EBB669}"/>
    <hyperlink ref="AZ667" r:id="rId1116" xr:uid="{90A26FA7-3C13-4329-ACBA-1B2432CA382B}"/>
    <hyperlink ref="AZ668" r:id="rId1117" xr:uid="{1838F3FB-190D-4A47-BB76-9796BD351899}"/>
    <hyperlink ref="AZ669" r:id="rId1118" xr:uid="{973F5402-9609-40E2-B389-1C922C9A55D2}"/>
    <hyperlink ref="AZ670" r:id="rId1119" xr:uid="{CD9ECD0F-4622-4B8A-B21A-5A53A56ECF41}"/>
    <hyperlink ref="AZ671" r:id="rId1120" xr:uid="{D6A41302-EA59-4335-BB2A-EE898409AACA}"/>
    <hyperlink ref="AZ672" r:id="rId1121" xr:uid="{A9A4BB7C-089D-4EB0-BE30-E35ED7E261F3}"/>
    <hyperlink ref="AZ673" r:id="rId1122" xr:uid="{9BA62579-B678-474A-ACA6-E0EE5C33078B}"/>
    <hyperlink ref="AZ674" r:id="rId1123" xr:uid="{660E390D-1466-4FCA-A711-5448CF1BEEEB}"/>
    <hyperlink ref="AZ675" r:id="rId1124" xr:uid="{16627F7F-4E6D-4B43-984A-BDE37F271ACA}"/>
    <hyperlink ref="AZ676" r:id="rId1125" xr:uid="{8750319C-01F6-44E4-94C3-8DBD8A32444B}"/>
    <hyperlink ref="AZ677" r:id="rId1126" xr:uid="{743F241E-F764-4BF5-81CF-0D89EFBD6439}"/>
    <hyperlink ref="AZ678" r:id="rId1127" xr:uid="{810E0C54-13A5-4CAB-B47E-DBD35CBF1F65}"/>
    <hyperlink ref="AZ679" r:id="rId1128" xr:uid="{4C4F86BA-6D2E-42EF-BCCF-218C5B6DE849}"/>
    <hyperlink ref="AZ680" r:id="rId1129" xr:uid="{5909F542-0624-48DA-82FB-C5042B87BFE6}"/>
    <hyperlink ref="AZ681" r:id="rId1130" xr:uid="{2E265925-1770-46D1-A337-A8B8ED53439D}"/>
    <hyperlink ref="AZ682" r:id="rId1131" xr:uid="{8AB951BB-1C6A-43BD-8641-2CFCED128456}"/>
    <hyperlink ref="AZ683" r:id="rId1132" xr:uid="{3B5EB857-A97D-4773-8158-DEA500204772}"/>
    <hyperlink ref="AZ684" r:id="rId1133" xr:uid="{08951077-DD5C-426D-80DF-36C80D7A6905}"/>
    <hyperlink ref="AZ685" r:id="rId1134" xr:uid="{1A253EDB-8434-4DB7-B9E7-9EEBDAD40181}"/>
    <hyperlink ref="AZ686" r:id="rId1135" xr:uid="{4E0F6209-7426-49A9-B25F-3F3D0DE4BCEB}"/>
    <hyperlink ref="AZ687" r:id="rId1136" xr:uid="{8CFD2DE2-9385-41C8-B6F3-7305AC257E0E}"/>
    <hyperlink ref="AZ688" r:id="rId1137" xr:uid="{1CAEBA1B-12B8-4FC7-8C2D-179CA5BEF164}"/>
    <hyperlink ref="AZ689" r:id="rId1138" xr:uid="{5E2BF8C9-1E33-4DDF-8CE9-6DAABC0F0E14}"/>
    <hyperlink ref="AZ690" r:id="rId1139" xr:uid="{898740CE-1F5E-4F1D-8BA1-27C87FD5BEDB}"/>
    <hyperlink ref="AZ691" r:id="rId1140" xr:uid="{336CB137-895E-421A-9BB8-219082AEBF2E}"/>
    <hyperlink ref="AZ692" r:id="rId1141" xr:uid="{60A15598-30DC-4B3C-8C32-161305E4EE3B}"/>
    <hyperlink ref="AZ693" r:id="rId1142" xr:uid="{FF1DC970-1C3C-4316-8E41-289AE2F2504E}"/>
    <hyperlink ref="AZ694" r:id="rId1143" xr:uid="{81C27040-3D2B-43BF-9567-11E1844562B6}"/>
    <hyperlink ref="AZ695" r:id="rId1144" xr:uid="{1A28FFD5-46FF-4F58-AD38-32E093DF6E2C}"/>
    <hyperlink ref="AZ696" r:id="rId1145" xr:uid="{EE8DCD03-850C-4869-B557-4DDFD3F2AB24}"/>
    <hyperlink ref="AZ697" r:id="rId1146" xr:uid="{763528CE-2B15-4D42-8E8E-8DB24D631BE0}"/>
    <hyperlink ref="AZ698" r:id="rId1147" xr:uid="{FD12F533-3C7F-43D0-857B-694DBEBF0644}"/>
    <hyperlink ref="AZ699" r:id="rId1148" xr:uid="{03B4C641-532D-4437-95A7-38F5DA22A11C}"/>
    <hyperlink ref="AZ700" r:id="rId1149" xr:uid="{66DC4F25-A09F-48BF-8B7E-C67111311ADF}"/>
    <hyperlink ref="AZ701" r:id="rId1150" xr:uid="{24D20B5F-41E4-4902-9A10-745C2390D518}"/>
    <hyperlink ref="AZ702" r:id="rId1151" xr:uid="{2480C638-64C9-4E50-9E99-21905CE07426}"/>
    <hyperlink ref="AZ703" r:id="rId1152" xr:uid="{2054743D-A371-4C9C-BE01-DEA27D375AE0}"/>
    <hyperlink ref="AZ704" r:id="rId1153" xr:uid="{19F6BDA5-C9EC-4D62-92EF-87152E64E0B1}"/>
    <hyperlink ref="AZ705" r:id="rId1154" xr:uid="{F0D61D40-5647-441E-812A-56B1D54D4B9E}"/>
    <hyperlink ref="AZ706" r:id="rId1155" xr:uid="{13DB3659-66A3-430D-B560-7DD2F98AFE24}"/>
    <hyperlink ref="AZ707" r:id="rId1156" xr:uid="{4EF2F343-7DBF-476C-AB08-7156C8B03BB8}"/>
    <hyperlink ref="AZ708" r:id="rId1157" xr:uid="{C48194D8-D7E1-4BE7-87E9-E50F31CDF370}"/>
    <hyperlink ref="AZ709" r:id="rId1158" xr:uid="{7769F9A5-C49E-4E9D-89C1-4271096B5290}"/>
    <hyperlink ref="AZ710" r:id="rId1159" xr:uid="{32C77059-C97F-4129-8BF1-C981C07EFD08}"/>
    <hyperlink ref="AZ711" r:id="rId1160" xr:uid="{004284AF-154D-4430-91DE-C3C94B6AD513}"/>
    <hyperlink ref="AZ712" r:id="rId1161" xr:uid="{56774732-E00B-4036-B827-2E6AC081F74E}"/>
    <hyperlink ref="AZ713" r:id="rId1162" xr:uid="{EAECF788-A021-44B5-B69E-1268146A0B3C}"/>
    <hyperlink ref="AZ714" r:id="rId1163" xr:uid="{21A05993-1F18-43B1-B567-972AC69EBC29}"/>
    <hyperlink ref="AZ715" r:id="rId1164" xr:uid="{6FBC8541-E00D-4FF4-8F70-626508FF8DC3}"/>
    <hyperlink ref="AZ716" r:id="rId1165" xr:uid="{9AEED3BF-0927-4E80-8C2D-B774690EA282}"/>
    <hyperlink ref="AZ717" r:id="rId1166" xr:uid="{98C9CE98-2EFE-48C1-B9BF-6440B5B6FE55}"/>
    <hyperlink ref="AZ718" r:id="rId1167" xr:uid="{EB955B3A-6497-40D3-9DF9-6161FD55FC90}"/>
    <hyperlink ref="AZ719" r:id="rId1168" xr:uid="{042AE24E-B854-48D1-8AF5-B1EC780A5649}"/>
    <hyperlink ref="AZ720" r:id="rId1169" xr:uid="{3726C5FC-3B01-4026-A869-ECF67CFB6C8C}"/>
    <hyperlink ref="AZ721" r:id="rId1170" xr:uid="{B479150F-F19A-4912-B9E3-87C3CFDB9D52}"/>
    <hyperlink ref="AZ722" r:id="rId1171" xr:uid="{FDBFCD1E-A100-420E-949E-0DF552F22FB0}"/>
    <hyperlink ref="AZ723" r:id="rId1172" xr:uid="{597D9FA6-3984-4948-B864-39CC3DD73604}"/>
    <hyperlink ref="AZ724" r:id="rId1173" xr:uid="{9E36BF80-EEBD-40CF-8086-FAB7E6F9461A}"/>
    <hyperlink ref="AZ725" r:id="rId1174" xr:uid="{894DDF8B-C43B-4700-B5A0-9541739ADE1E}"/>
    <hyperlink ref="AZ726" r:id="rId1175" xr:uid="{8B999288-1A0B-4F50-A8EE-9168EE115AA3}"/>
    <hyperlink ref="AZ727" r:id="rId1176" xr:uid="{780571AB-526C-4B0D-95E1-9D4F5687E052}"/>
    <hyperlink ref="AZ728" r:id="rId1177" xr:uid="{DAA76F97-5D14-4A80-BDBE-8D07D5DC54F7}"/>
    <hyperlink ref="AZ729" r:id="rId1178" xr:uid="{4E412CD9-3A5A-49D4-9F9B-F30FD52B6B9C}"/>
    <hyperlink ref="AZ733" r:id="rId1179" xr:uid="{68454A1D-7D71-425F-89FB-772EE4E02BF5}"/>
    <hyperlink ref="AZ734" r:id="rId1180" xr:uid="{47FBBEA5-64B3-403F-BDEC-B073736914E0}"/>
    <hyperlink ref="AZ732" r:id="rId1181" xr:uid="{DF1A3A1B-AD9F-4DDD-B26C-9508D86A2BE3}"/>
    <hyperlink ref="AZ735" r:id="rId1182" xr:uid="{55001B93-3480-430A-BF7D-F3838488FCD4}"/>
    <hyperlink ref="AZ736" r:id="rId1183" xr:uid="{5E2A069D-3DEE-4766-AB97-4C4557A3AC4F}"/>
    <hyperlink ref="AZ738" r:id="rId1184" xr:uid="{BE803212-4E2F-488F-8DD1-5B705A378684}"/>
    <hyperlink ref="AZ739" r:id="rId1185" xr:uid="{59CC8A4E-394B-447B-ACE2-1EDC7100D9FB}"/>
    <hyperlink ref="AZ740" r:id="rId1186" xr:uid="{08F1F68D-9F45-425B-9B59-D9B58FC53BB9}"/>
    <hyperlink ref="AZ746" r:id="rId1187" xr:uid="{DBC20EE0-AF9D-42F7-8D21-4D9EB1618A54}"/>
    <hyperlink ref="AZ737" r:id="rId1188" xr:uid="{10492F56-AB81-4B99-BF0F-993838244222}"/>
    <hyperlink ref="AZ741" r:id="rId1189" xr:uid="{ADCE270D-06BF-428E-98A9-86211A54CC20}"/>
    <hyperlink ref="AZ742" r:id="rId1190" xr:uid="{12232BD8-47FC-4AA6-8EBE-9AC9997CC6CE}"/>
    <hyperlink ref="AZ743" r:id="rId1191" xr:uid="{FE2C8F30-198F-49FA-BF5D-3F71771521C6}"/>
    <hyperlink ref="AZ744" r:id="rId1192" xr:uid="{9817A73E-F879-4DA8-B35E-19F08280BF06}"/>
    <hyperlink ref="AZ745" r:id="rId1193" xr:uid="{00D3CAC6-FAC9-4E01-B6EE-B22070D38E4F}"/>
    <hyperlink ref="AZ747" r:id="rId1194" xr:uid="{E92A3354-F8BC-4AFA-A866-31073988BF51}"/>
    <hyperlink ref="AZ748" r:id="rId1195" xr:uid="{9E7ECD6F-E796-4355-B420-5FA2306713BE}"/>
    <hyperlink ref="AZ749" r:id="rId1196" xr:uid="{5C4DA571-C8B6-4CE2-A9F5-2982BB3ECFCA}"/>
    <hyperlink ref="AZ750" r:id="rId1197" xr:uid="{5AE7D2E0-7EE1-4437-AA41-499D3B624698}"/>
    <hyperlink ref="AZ751" r:id="rId1198" xr:uid="{BAE2DFD7-7C6F-4E77-AA66-50F31E24A174}"/>
    <hyperlink ref="AZ752" r:id="rId1199" xr:uid="{26F986CD-0F1C-4747-81CA-0A6BF9B38E5A}"/>
    <hyperlink ref="AZ753" r:id="rId1200" xr:uid="{4984AC10-19F2-4647-82D9-C0E2E50C12D6}"/>
    <hyperlink ref="AZ754" r:id="rId1201" xr:uid="{FA0599E3-5B88-4945-BF3C-60EDD8AABB7E}"/>
    <hyperlink ref="AZ755" r:id="rId1202" xr:uid="{F6DB6D54-68D2-440F-80C4-8FB7F647A03C}"/>
    <hyperlink ref="AZ756" r:id="rId1203" xr:uid="{5C70F7EE-6969-4E89-A10C-9682C92BAEEC}"/>
    <hyperlink ref="AZ757" r:id="rId1204" xr:uid="{1E708F28-B327-49B4-8A4A-56FABA2F3436}"/>
    <hyperlink ref="AZ758" r:id="rId1205" xr:uid="{46A783A8-D455-4C34-A885-770703886D41}"/>
    <hyperlink ref="AZ759" r:id="rId1206" xr:uid="{F455D436-D726-48B0-83B8-9207D35E2E8E}"/>
    <hyperlink ref="AZ760" r:id="rId1207" xr:uid="{2746A0F9-F1E7-4C5C-8C90-F5C98ACB056F}"/>
    <hyperlink ref="AZ761" r:id="rId1208" xr:uid="{FDFEC88F-4C43-439B-8916-D217847BDF78}"/>
    <hyperlink ref="AZ762" r:id="rId1209" xr:uid="{8698B2DB-9A0F-4E6D-A48D-40791A1DF1BF}"/>
    <hyperlink ref="AZ763" r:id="rId1210" xr:uid="{C879A57F-ADAB-4BA1-8CDA-0E4DCE18D8DA}"/>
    <hyperlink ref="AZ764" r:id="rId1211" xr:uid="{9F4B4889-B3C2-4556-A258-D1D345FFA9A9}"/>
    <hyperlink ref="AZ765" r:id="rId1212" xr:uid="{29E01042-706C-4939-A8B7-390650B3B44B}"/>
    <hyperlink ref="AZ766" r:id="rId1213" xr:uid="{320A6D6F-6661-4368-940F-84596C3EDCC4}"/>
    <hyperlink ref="AZ767" r:id="rId1214" xr:uid="{985FA703-A570-4D3D-BFB8-1117A25C9E3D}"/>
    <hyperlink ref="AZ768" r:id="rId1215" xr:uid="{8A1F9D42-2490-42D4-9F56-7ED29CED230B}"/>
    <hyperlink ref="AZ769" r:id="rId1216" xr:uid="{6766C74A-B9A9-4316-8527-3621F3731CBE}"/>
    <hyperlink ref="AZ770" r:id="rId1217" xr:uid="{C17EC237-92F5-4A99-AB64-18539EE29000}"/>
    <hyperlink ref="AZ771" r:id="rId1218" xr:uid="{10831645-143F-41DF-8CE3-F0D5AAF51EDA}"/>
    <hyperlink ref="AZ772" r:id="rId1219" xr:uid="{82B4A43B-B46C-4ADC-9F12-C154AC8FF620}"/>
    <hyperlink ref="AZ773" r:id="rId1220" xr:uid="{097EF3F2-000F-4AFC-9346-CEDA6C85F0D1}"/>
    <hyperlink ref="AZ774" r:id="rId1221" xr:uid="{8EAB4108-8C81-4C53-9E9B-30DAF0C464EE}"/>
    <hyperlink ref="AZ775" r:id="rId1222" xr:uid="{6FFC0F3D-65A6-4C03-8572-DEBB2C09879B}"/>
    <hyperlink ref="AZ776" r:id="rId1223" xr:uid="{656EEF13-F719-4B3E-8965-E4ABA56EB94F}"/>
    <hyperlink ref="AZ777" r:id="rId1224" xr:uid="{73CB200E-ED93-470F-9BFC-6E78A30F461F}"/>
    <hyperlink ref="AZ778" r:id="rId1225" xr:uid="{D74D5C78-AA10-4D5B-B0EE-6F5FD021DCC1}"/>
    <hyperlink ref="AZ779" r:id="rId1226" xr:uid="{773E1609-5AE9-4379-ABDC-83FC16D39C85}"/>
    <hyperlink ref="AZ780" r:id="rId1227" xr:uid="{D8CD6B7E-306C-462A-B5F6-9DEA30512D5D}"/>
    <hyperlink ref="AZ781" r:id="rId1228" xr:uid="{C7C44E7C-2372-409F-8064-373B144948BB}"/>
    <hyperlink ref="AZ782" r:id="rId1229" xr:uid="{C922E9E7-88D1-4895-81D7-2E679A09CEDE}"/>
    <hyperlink ref="AZ783" r:id="rId1230" xr:uid="{984B4FCD-6DCA-41E9-AD85-3F5D25F89164}"/>
    <hyperlink ref="AZ784" r:id="rId1231" xr:uid="{117AA3D8-097A-4A5E-9F99-315AB16E815C}"/>
    <hyperlink ref="AZ785" r:id="rId1232" xr:uid="{D0F9DCDE-16CD-4DFF-B6FF-8E122B197891}"/>
    <hyperlink ref="AZ786" r:id="rId1233" xr:uid="{9C491A1C-EB97-4709-8C14-A8CF39A9DA6C}"/>
    <hyperlink ref="AZ787" r:id="rId1234" xr:uid="{B3D98394-573D-4C56-874D-1E571E87AB48}"/>
    <hyperlink ref="AZ788" r:id="rId1235" xr:uid="{D134E57D-0BFF-4E6A-AA04-4DD2663FE3D0}"/>
    <hyperlink ref="AZ789" r:id="rId1236" xr:uid="{C178D4E5-58E2-4B1F-9CA2-647CFA7DA4FF}"/>
    <hyperlink ref="AZ790" r:id="rId1237" xr:uid="{EFB203AF-EEAB-4FBF-A49E-EE63A84B8F79}"/>
    <hyperlink ref="AZ791" r:id="rId1238" xr:uid="{4787C0FC-67A1-4DDC-8B20-899AB2D0D518}"/>
    <hyperlink ref="AZ792" r:id="rId1239" xr:uid="{3DB714AC-6185-48FB-B212-4DF521710E2C}"/>
    <hyperlink ref="AZ793" r:id="rId1240" xr:uid="{1CAB6A9D-128E-4263-8E25-D1365F3674AB}"/>
    <hyperlink ref="AZ794" r:id="rId1241" xr:uid="{ED7917FE-3B4D-477E-9CB5-1FC551059597}"/>
    <hyperlink ref="AZ795" r:id="rId1242" xr:uid="{6170CB43-6ED0-48FB-9DA8-D66D615E7CF5}"/>
    <hyperlink ref="AZ796" r:id="rId1243" xr:uid="{B6E42D56-D33C-4904-90F1-99F10C9748BD}"/>
    <hyperlink ref="AZ797" r:id="rId1244" xr:uid="{F3C38DCB-075B-43A4-8BB9-389B77721CC6}"/>
    <hyperlink ref="AZ798" r:id="rId1245" xr:uid="{74780F58-904C-4E99-8C8C-B7F04487D5A4}"/>
    <hyperlink ref="AZ799" r:id="rId1246" xr:uid="{10C4B5F1-E6FF-4D1B-860B-751064A51767}"/>
    <hyperlink ref="AZ800" r:id="rId1247" xr:uid="{21999342-6072-4ACA-BF12-926E793C90EC}"/>
    <hyperlink ref="AZ801" r:id="rId1248" xr:uid="{2CDD82DB-9E08-43D4-9F70-99BDB7672150}"/>
    <hyperlink ref="AZ802" r:id="rId1249" xr:uid="{DE053471-83CB-4C9A-BF75-8C393A3F7A7C}"/>
    <hyperlink ref="AZ803" r:id="rId1250" xr:uid="{2B2D2DA4-E1A1-4468-91E5-4B001BB3574F}"/>
    <hyperlink ref="AZ804" r:id="rId1251" xr:uid="{64B37CBE-D16F-4442-9B1A-022CDDE45A9F}"/>
    <hyperlink ref="AZ805" r:id="rId1252" xr:uid="{497B02F0-62F7-4E63-AA77-61095C4C3EE5}"/>
    <hyperlink ref="AZ806" r:id="rId1253" xr:uid="{664BD365-C051-445F-8C0C-17DC36B53953}"/>
    <hyperlink ref="AZ807" r:id="rId1254" xr:uid="{F47238F3-006E-4BC0-AF38-643D9A5EA5B0}"/>
    <hyperlink ref="AZ808" r:id="rId1255" xr:uid="{664FD999-556B-4C58-AF61-AF49FED7F387}"/>
    <hyperlink ref="AZ809" r:id="rId1256" xr:uid="{D9DA480A-9327-45B5-B1E5-CCAC38C0BA48}"/>
    <hyperlink ref="AZ810" r:id="rId1257" xr:uid="{8FE63500-DA10-4DD6-BBD0-2AEA1ABDE0CC}"/>
    <hyperlink ref="AZ811" r:id="rId1258" xr:uid="{968A7207-7A9F-415C-8322-4B55F6D0FF29}"/>
    <hyperlink ref="AZ812" r:id="rId1259" xr:uid="{9AEC2C45-F6F8-43D5-9C2C-08AD4F1CCE49}"/>
    <hyperlink ref="AZ813" r:id="rId1260" xr:uid="{0FA2F81C-87F4-41DC-ABDF-B342A8CAC765}"/>
    <hyperlink ref="AZ814" r:id="rId1261" xr:uid="{3E0A1078-5202-448C-AD10-BE731393F917}"/>
    <hyperlink ref="AZ815" r:id="rId1262" xr:uid="{70AD046E-577E-4E51-8ED7-7C65F0E1F47C}"/>
    <hyperlink ref="AZ816" r:id="rId1263" xr:uid="{CEFF5973-EFB3-411C-B9C6-595BE601B9E7}"/>
    <hyperlink ref="AZ817" r:id="rId1264" xr:uid="{74FFF67B-83C2-402B-9993-7AD22F5CAE54}"/>
    <hyperlink ref="AZ818" r:id="rId1265" xr:uid="{32C3FF92-33BF-47B2-9AB4-B8650E25639C}"/>
    <hyperlink ref="AZ819" r:id="rId1266" xr:uid="{8CC6A0CE-FD32-4F6C-A02A-686595AADB0B}"/>
    <hyperlink ref="AZ820" r:id="rId1267" xr:uid="{25F33151-4FBB-48BA-8BA4-AA55B77A4F46}"/>
    <hyperlink ref="AZ821" r:id="rId1268" xr:uid="{6B3B83D2-669F-4864-AAD5-19F53A03523B}"/>
    <hyperlink ref="AZ822" r:id="rId1269" xr:uid="{DFA782AD-A230-4E32-AD31-5A38A2D84012}"/>
    <hyperlink ref="AZ823" r:id="rId1270" xr:uid="{FE477967-ADF7-4425-89CC-147D65E42E40}"/>
    <hyperlink ref="AZ824" r:id="rId1271" xr:uid="{3E83A127-E1B6-4A7B-B22C-853843007D6B}"/>
    <hyperlink ref="AZ825" r:id="rId1272" xr:uid="{1133FA16-CF0D-49F1-843A-AD4CE859F496}"/>
    <hyperlink ref="AZ826" r:id="rId1273" xr:uid="{7A034C07-55C7-434B-A4E8-FC5AE24F992E}"/>
    <hyperlink ref="AZ827" r:id="rId1274" xr:uid="{63A964A1-AD4C-4786-95EF-25C945FAEC09}"/>
    <hyperlink ref="AZ828" r:id="rId1275" xr:uid="{6B135805-A753-4D2D-B24D-08A28EA12C27}"/>
    <hyperlink ref="AZ829" r:id="rId1276" xr:uid="{E9611EAF-32AF-4541-B7FA-3A63990B4930}"/>
    <hyperlink ref="AZ830" r:id="rId1277" xr:uid="{299C0EEE-FE29-40AC-83AE-9191760AA431}"/>
    <hyperlink ref="AZ831" r:id="rId1278" xr:uid="{9D5B22A0-E945-421A-99F9-BE6283485881}"/>
    <hyperlink ref="AZ832" r:id="rId1279" xr:uid="{B80F68BE-1BAE-4840-B53A-3C37208168DE}"/>
    <hyperlink ref="AZ833" r:id="rId1280" xr:uid="{8398F76D-E309-4C45-A33D-22A1053D3485}"/>
    <hyperlink ref="AZ834" r:id="rId1281" xr:uid="{80FCDBBE-AE4D-428D-8ACA-4AFD735C5884}"/>
    <hyperlink ref="AZ835" r:id="rId1282" xr:uid="{323B9CC1-8294-4515-A7BD-EDDF8CA191DC}"/>
    <hyperlink ref="AZ836" r:id="rId1283" xr:uid="{8874E689-1E07-46E5-A245-8CACB5AEB21F}"/>
    <hyperlink ref="AZ843" r:id="rId1284" xr:uid="{EC4FEF78-B5EF-46A6-BF76-471067D90C4F}"/>
    <hyperlink ref="AZ844" r:id="rId1285" xr:uid="{BBD94CF9-DF63-4C31-87AD-E3BCB81F981A}"/>
    <hyperlink ref="AZ845" r:id="rId1286" xr:uid="{8615BBA0-703B-46D6-A42A-495B82727665}"/>
    <hyperlink ref="AZ846" r:id="rId1287" xr:uid="{541C4A5F-87A6-4F94-B5DC-F3F9F7C1EEF3}"/>
    <hyperlink ref="AZ847" r:id="rId1288" xr:uid="{87D629FA-A3BB-41BC-86A2-48967D323EA2}"/>
    <hyperlink ref="AZ848" r:id="rId1289" xr:uid="{9F4FEA1E-2F84-404E-B53F-00E0868A4971}"/>
    <hyperlink ref="AZ849" r:id="rId1290" xr:uid="{32B85ABC-0552-4A1A-8190-9A1EA5235301}"/>
    <hyperlink ref="AZ850" r:id="rId1291" xr:uid="{725A2C56-03E8-489B-ADA2-2FEBBDFF53FF}"/>
    <hyperlink ref="AZ851" r:id="rId1292" xr:uid="{ADE80FA2-96D3-4452-A02E-3E45E1804FDF}"/>
    <hyperlink ref="AZ852" r:id="rId1293" xr:uid="{FFBEAB13-6BE4-42B5-B01D-BECB7DCD82CF}"/>
    <hyperlink ref="AZ853" r:id="rId1294" xr:uid="{0A199BF1-D2B4-4531-8A7D-BBE8AB713688}"/>
    <hyperlink ref="AZ854" r:id="rId1295" xr:uid="{F4846EDB-BC5E-4736-883D-3B7266304803}"/>
    <hyperlink ref="AZ855" r:id="rId1296" xr:uid="{DBBA531A-3957-47FD-9483-20045322316A}"/>
    <hyperlink ref="AZ856" r:id="rId1297" xr:uid="{3D714AE5-E8D1-4152-AEBE-A0D2D7F0C944}"/>
    <hyperlink ref="AZ857" r:id="rId1298" xr:uid="{1C84BDAC-1BC3-496B-89EF-DC27453E0EA2}"/>
    <hyperlink ref="AZ858" r:id="rId1299" xr:uid="{29202C5D-BC20-49D8-8027-9E291CED6914}"/>
    <hyperlink ref="AZ859" r:id="rId1300" xr:uid="{27F0BC89-4301-4018-93D3-DBE6D26352DD}"/>
    <hyperlink ref="AZ860" r:id="rId1301" xr:uid="{26763FFD-9D96-4A08-BC1F-2E85F975A919}"/>
    <hyperlink ref="AZ937" r:id="rId1302" xr:uid="{6423C01D-764C-47E3-B80F-A3135D13B963}"/>
    <hyperlink ref="AZ861" r:id="rId1303" xr:uid="{A19A5D54-FA5A-418F-A88C-BE396A229A22}"/>
    <hyperlink ref="AZ862" r:id="rId1304" xr:uid="{BC9F591B-2659-416C-9E45-F07405AEC113}"/>
    <hyperlink ref="AZ863" r:id="rId1305" xr:uid="{2A39CFC7-299E-4C16-A379-AEAD003CAD89}"/>
    <hyperlink ref="AZ864" r:id="rId1306" xr:uid="{9E9D9715-BA76-4B14-989E-F0B4029C44E2}"/>
    <hyperlink ref="AZ865" r:id="rId1307" xr:uid="{ACF9DDC5-AF73-45F8-B2CB-6023146B650D}"/>
    <hyperlink ref="AZ866" r:id="rId1308" xr:uid="{3CED71C4-9100-4EAA-8A74-EF74000EEA7D}"/>
    <hyperlink ref="AZ867" r:id="rId1309" xr:uid="{19DC2CE6-6901-48D6-9048-814C4B080B57}"/>
    <hyperlink ref="AZ868" r:id="rId1310" xr:uid="{7356144E-6A8D-4BC3-B1C3-808E3825766E}"/>
    <hyperlink ref="AZ869" r:id="rId1311" xr:uid="{90E2FE2D-7322-44F6-9580-959CA337A6B6}"/>
    <hyperlink ref="AZ870" r:id="rId1312" xr:uid="{EB0BEA78-B27E-4D99-BF00-8EA452EA8C33}"/>
    <hyperlink ref="AZ871" r:id="rId1313" xr:uid="{B6D92861-4129-4D30-AA27-D3C246360DA5}"/>
    <hyperlink ref="AZ872" r:id="rId1314" xr:uid="{C35642D6-31AD-460D-99B2-D62BC23602E9}"/>
    <hyperlink ref="AZ873" r:id="rId1315" xr:uid="{DC954DE9-1F2A-457F-903D-654D23804A62}"/>
    <hyperlink ref="AZ874" r:id="rId1316" xr:uid="{2B514A6B-2401-4A1D-8564-439453632D0A}"/>
    <hyperlink ref="AZ875" r:id="rId1317" xr:uid="{5B1F6B90-9777-453A-B23A-63CDD22E13DA}"/>
    <hyperlink ref="AZ876" r:id="rId1318" xr:uid="{5941E031-C5EA-4FDF-9305-C183A9277205}"/>
    <hyperlink ref="AZ877" r:id="rId1319" xr:uid="{49B10B69-B15C-44BB-9CC0-6B575EC2D91D}"/>
    <hyperlink ref="AZ878" r:id="rId1320" xr:uid="{35ADE04D-23EE-4498-AE76-6D3DE9EE8E28}"/>
    <hyperlink ref="AZ879" r:id="rId1321" xr:uid="{7C95E164-E21D-4F8E-A168-028CFF5BBE19}"/>
    <hyperlink ref="AZ880" r:id="rId1322" xr:uid="{A0E21B2E-AC30-462A-B2EA-9A81337243A5}"/>
    <hyperlink ref="AZ881" r:id="rId1323" xr:uid="{1FCA0B61-4617-42AB-86FC-5312919DAC5B}"/>
    <hyperlink ref="AZ882" r:id="rId1324" xr:uid="{0B6AD30C-1157-4525-82B5-3BFDEF2902A9}"/>
    <hyperlink ref="AZ883" r:id="rId1325" xr:uid="{0796517C-FA1A-4B81-AA57-4792477EFADB}"/>
    <hyperlink ref="AZ884" r:id="rId1326" xr:uid="{DCBD553C-920E-4ED0-99DC-A0FD420C2CA3}"/>
    <hyperlink ref="AZ885" r:id="rId1327" xr:uid="{3AF37BDC-8725-44D0-AC62-3B9202FDC0BF}"/>
    <hyperlink ref="AZ886" r:id="rId1328" xr:uid="{FA4D2E53-D0CE-41BF-8A76-FD1564E4B3EE}"/>
    <hyperlink ref="AZ887" r:id="rId1329" xr:uid="{850F97F8-D855-4843-ADF4-61543F5EA226}"/>
    <hyperlink ref="AZ888" r:id="rId1330" xr:uid="{C685A272-7605-42B6-B914-CD2847341629}"/>
    <hyperlink ref="AZ889" r:id="rId1331" xr:uid="{ED68BCE1-8A44-4AFC-A14B-CF43DBA2A20A}"/>
    <hyperlink ref="AZ890" r:id="rId1332" xr:uid="{85B327D6-6F71-4D55-B420-34FF433CA498}"/>
    <hyperlink ref="AZ891" r:id="rId1333" xr:uid="{BAD68235-C46F-4FC7-932F-775742EB6BAE}"/>
    <hyperlink ref="AZ892" r:id="rId1334" xr:uid="{E2D71EA5-F774-428D-AA75-CB6D440D67F5}"/>
    <hyperlink ref="AZ893" r:id="rId1335" xr:uid="{AB0E4697-CB0C-4085-813F-C5AE1148C03D}"/>
    <hyperlink ref="AZ894" r:id="rId1336" xr:uid="{0A51B1D5-6200-4F81-9580-77EDE8959B4E}"/>
    <hyperlink ref="AZ895" r:id="rId1337" xr:uid="{FA0F64AB-F14D-4BF7-8685-A7B9A7FAD40A}"/>
    <hyperlink ref="AZ896" r:id="rId1338" xr:uid="{E9E7B0D5-0033-4015-9889-BE10688BD9B1}"/>
    <hyperlink ref="AZ897" r:id="rId1339" xr:uid="{6AF83137-1558-461C-B01C-5B2F18A0BBA7}"/>
    <hyperlink ref="AZ898" r:id="rId1340" xr:uid="{712BEAA6-6A99-4F93-BE97-B81AC2CB7874}"/>
    <hyperlink ref="AZ899" r:id="rId1341" xr:uid="{D9E3592F-98B2-41D8-ACFE-650546BD5281}"/>
    <hyperlink ref="AZ900" r:id="rId1342" xr:uid="{D7CB0468-3176-4D26-99CC-1D302A41A8B1}"/>
    <hyperlink ref="AZ901" r:id="rId1343" xr:uid="{A8BE5E85-FB6D-4A33-A3DB-1BF7315222AB}"/>
    <hyperlink ref="AZ902" r:id="rId1344" xr:uid="{0F00D73E-78C6-43A0-ADF7-20140129F3BD}"/>
    <hyperlink ref="AZ903" r:id="rId1345" xr:uid="{B44B5D81-2F33-4AA7-A83D-81A0DC76CDA2}"/>
    <hyperlink ref="AZ904" r:id="rId1346" xr:uid="{1EBABC27-2811-4527-97BA-984F0B03B50C}"/>
    <hyperlink ref="AZ905" r:id="rId1347" xr:uid="{0D81816C-E2B0-4445-A8C6-93D9721DD66D}"/>
    <hyperlink ref="AZ906" r:id="rId1348" xr:uid="{C96A0387-738F-4A63-962E-8EAE120A388D}"/>
    <hyperlink ref="AZ907" r:id="rId1349" xr:uid="{96AE2F2B-6E4E-433D-94CF-5A08F5A53489}"/>
    <hyperlink ref="AZ908" r:id="rId1350" xr:uid="{98EC308D-8568-4A4E-B612-47C12339ECBE}"/>
    <hyperlink ref="AZ909" r:id="rId1351" xr:uid="{BD15F406-2206-4FD3-AFEF-AEECCEBA8204}"/>
    <hyperlink ref="AZ910" r:id="rId1352" xr:uid="{53A8F88C-CFEA-49E2-B547-3A05C4808C5A}"/>
    <hyperlink ref="AZ911" r:id="rId1353" xr:uid="{F5FB98EA-3F02-4E1F-8B9D-F16B71AD847C}"/>
    <hyperlink ref="AZ912" r:id="rId1354" xr:uid="{2B7FC92D-FF36-4CE3-961A-5A1CE63D10AA}"/>
    <hyperlink ref="AZ913" r:id="rId1355" xr:uid="{4A40C095-E2B6-4AF9-9D75-EC472608ED38}"/>
    <hyperlink ref="AZ914" r:id="rId1356" xr:uid="{7B015EDC-DAB1-4A63-9D73-65217739EAB5}"/>
    <hyperlink ref="AZ915" r:id="rId1357" xr:uid="{37518F4E-CFBF-4040-99E7-59AD95450F4B}"/>
    <hyperlink ref="AZ916" r:id="rId1358" xr:uid="{C9CBEF9C-E306-4398-B9AA-012594A21AD2}"/>
    <hyperlink ref="AZ917" r:id="rId1359" xr:uid="{DF8AA0C0-B02F-4A35-8E03-2A75679E8A2D}"/>
    <hyperlink ref="AZ918" r:id="rId1360" xr:uid="{B35A321F-A278-4C82-807A-5D6BC2B0492B}"/>
    <hyperlink ref="AZ919" r:id="rId1361" xr:uid="{247E7E08-EF84-484D-8209-9CBC9F4EF0F2}"/>
    <hyperlink ref="AZ920" r:id="rId1362" xr:uid="{74D3FDA3-FA47-453E-AC2A-716500A41603}"/>
    <hyperlink ref="AZ921" r:id="rId1363" xr:uid="{5EDCF2F6-8BCD-4287-B738-A0CD3F1EFE0E}"/>
    <hyperlink ref="AZ922" r:id="rId1364" xr:uid="{8C96E9BD-65FB-45DA-8BB4-C490333A3B7A}"/>
    <hyperlink ref="AZ923" r:id="rId1365" xr:uid="{45978364-00EF-41FF-98B7-4C1D1A385E83}"/>
    <hyperlink ref="AZ926" r:id="rId1366" xr:uid="{D55AB401-9C6A-498A-94BB-A7F5DCE9F3C9}"/>
    <hyperlink ref="AZ927" r:id="rId1367" xr:uid="{C0224274-9CA5-44D4-804F-9041AF2BA871}"/>
    <hyperlink ref="AZ928" r:id="rId1368" xr:uid="{111E8A16-E794-4F60-9E4D-41A364BC1808}"/>
    <hyperlink ref="AZ929" r:id="rId1369" xr:uid="{E929A7C5-8396-4A45-8776-10A165965CF0}"/>
    <hyperlink ref="AZ930" r:id="rId1370" xr:uid="{72498AA7-1C30-4553-B1DB-005B85063777}"/>
    <hyperlink ref="AZ931" r:id="rId1371" xr:uid="{48A17118-6AA3-4368-BA23-057FFA89035C}"/>
    <hyperlink ref="AZ932" r:id="rId1372" xr:uid="{5D70FB93-6EBE-4350-BB3D-6D0BFA3E107B}"/>
    <hyperlink ref="AZ933" r:id="rId1373" xr:uid="{4A5608CD-BCA4-42E8-BE91-68407E7B8191}"/>
    <hyperlink ref="AZ934" r:id="rId1374" xr:uid="{0C674FA9-375F-416F-B2D9-E5AFB35F7130}"/>
    <hyperlink ref="AZ935" r:id="rId1375" xr:uid="{40C006B1-D913-435A-A5A2-36DE3877813A}"/>
    <hyperlink ref="AZ936" r:id="rId1376" xr:uid="{2B25FEEE-0953-4A74-A78B-765C131D7552}"/>
    <hyperlink ref="AZ925" r:id="rId1377" xr:uid="{0C74904D-0E90-45F3-8658-7E704C34606F}"/>
    <hyperlink ref="AZ924" r:id="rId1378" xr:uid="{2CCE3BEC-30C5-4E4C-BD79-657056657000}"/>
    <hyperlink ref="AZ731" r:id="rId1379" xr:uid="{548BA720-B502-4E65-902D-5152F7116CAF}"/>
    <hyperlink ref="AZ730" r:id="rId1380" xr:uid="{5B9B1FA8-E0DE-4C22-AF23-4CB2A7D578AE}"/>
    <hyperlink ref="AZ837" r:id="rId1381" xr:uid="{EBB3F2E8-0CC0-416E-A8D2-79CBEB2A22A2}"/>
    <hyperlink ref="AZ838" r:id="rId1382" xr:uid="{5B1CC77B-3D3F-4FD0-B003-A8A0A9856EF2}"/>
    <hyperlink ref="AZ839" r:id="rId1383" xr:uid="{18B6C24D-BE2C-4D73-ABD4-FE8BE9CBDB50}"/>
    <hyperlink ref="AZ938" r:id="rId1384" xr:uid="{9A55F4DD-3224-4D97-9777-C607D5AADC49}"/>
    <hyperlink ref="AZ939" r:id="rId1385" xr:uid="{C7D3620E-A6A6-4166-A7EF-576C66C9117B}"/>
    <hyperlink ref="AZ940" r:id="rId1386" xr:uid="{001BE6EC-C848-45E6-A66A-9ADBF3CE8681}"/>
    <hyperlink ref="AZ941" r:id="rId1387" xr:uid="{02D37C7D-D26D-46C6-B0F0-521BC952AB7B}"/>
    <hyperlink ref="AZ942" r:id="rId1388" xr:uid="{46A209EF-EA92-4617-9A84-FCC351546336}"/>
    <hyperlink ref="AZ943" r:id="rId1389" xr:uid="{D51A9015-D236-4743-BC8D-21A9FFA74B8B}"/>
    <hyperlink ref="AZ944" r:id="rId1390" xr:uid="{A8F668EE-2FC1-403D-8AA0-C0F01DA7ED1F}"/>
    <hyperlink ref="AZ945" r:id="rId1391" xr:uid="{261F2CE6-2F79-4DDB-B2E3-E6AF067FBF2A}"/>
    <hyperlink ref="AZ946" r:id="rId1392" xr:uid="{76FAF609-3C3E-4C0B-B226-420053FBFB24}"/>
    <hyperlink ref="AZ947" r:id="rId1393" xr:uid="{1AA27D5F-0F2A-4846-AC96-0A9439AE6D10}"/>
    <hyperlink ref="AZ948" r:id="rId1394" xr:uid="{986DBDA8-BDB5-48F0-B2CB-D617C68A32C6}"/>
    <hyperlink ref="AZ949" r:id="rId1395" xr:uid="{B3F6FFF3-CB59-4369-93B8-F6850D7FDDE7}"/>
    <hyperlink ref="AZ950" r:id="rId1396" xr:uid="{B32F54B2-140D-432B-B80D-63282179F818}"/>
    <hyperlink ref="AZ951" r:id="rId1397" xr:uid="{55915F6A-6B37-43A7-AD76-3BE78978C4C7}"/>
    <hyperlink ref="AZ952" r:id="rId1398" xr:uid="{F448B9E5-DDA8-452B-9ED1-6588B9995E4D}"/>
    <hyperlink ref="AZ953" r:id="rId1399" xr:uid="{E5B0ED17-2CB6-48B5-A934-BD385F420E36}"/>
    <hyperlink ref="AZ954" r:id="rId1400" xr:uid="{5C87CC46-48EA-44FC-B107-C2C0D88CF831}"/>
    <hyperlink ref="AZ955" r:id="rId1401" xr:uid="{48063853-91B1-436C-882B-86C146E52D2F}"/>
    <hyperlink ref="AZ956" r:id="rId1402" xr:uid="{EEB67397-84E1-4877-8147-0BB9C0740F13}"/>
    <hyperlink ref="AZ957" r:id="rId1403" xr:uid="{4C8AA7E3-DA0F-4F8F-9720-8B5C134E4331}"/>
    <hyperlink ref="AZ958" r:id="rId1404" xr:uid="{ACF76418-0247-4E48-9292-8C1E47907B8D}"/>
    <hyperlink ref="AZ959" r:id="rId1405" xr:uid="{17D3AAE3-2466-4DF2-B06A-BF07056331EE}"/>
    <hyperlink ref="AZ960" r:id="rId1406" xr:uid="{D8AEE274-360A-493E-88BB-5B2549CE0582}"/>
    <hyperlink ref="AZ961" r:id="rId1407" xr:uid="{80632743-A722-4EDC-9905-9EE9B46DB2A4}"/>
    <hyperlink ref="AZ962" r:id="rId1408" xr:uid="{1E8D5B7C-4BCE-4BE6-A661-6CD22288F8E9}"/>
    <hyperlink ref="AZ963" r:id="rId1409" xr:uid="{75E11B95-11C8-403D-8CD2-5D986B7C2233}"/>
    <hyperlink ref="AZ964" r:id="rId1410" xr:uid="{6A799621-AC1A-42E2-8A2D-C92EEF6C8ADB}"/>
    <hyperlink ref="AZ965" r:id="rId1411" xr:uid="{6F4595C4-62DB-4FD8-B446-CE61D8CAE13A}"/>
    <hyperlink ref="AZ966" r:id="rId1412" xr:uid="{E076AC16-7209-4C5F-A7EA-DAF7BA2F5DCC}"/>
    <hyperlink ref="AZ967" r:id="rId1413" xr:uid="{25DFC4C6-1A0F-40ED-8F49-B38D587233AA}"/>
    <hyperlink ref="AZ968" r:id="rId1414" xr:uid="{90364AA1-8E2F-4D7A-A9CA-AF5B2C85141A}"/>
    <hyperlink ref="AZ969" r:id="rId1415" xr:uid="{0676E953-6AAF-407F-B0A5-CCFEBFB03211}"/>
    <hyperlink ref="AZ970" r:id="rId1416" xr:uid="{D11A9633-E8A2-4522-B993-784D779D1D02}"/>
    <hyperlink ref="AZ971" r:id="rId1417" xr:uid="{08B41F2C-598E-4FD8-8472-D2EB0B90DF51}"/>
    <hyperlink ref="AZ972" r:id="rId1418" xr:uid="{AA229A5A-C7C6-431F-BC80-55A299C83783}"/>
    <hyperlink ref="AZ973" r:id="rId1419" xr:uid="{E41C3F8B-A46A-465E-A77E-3ED8E733CFDC}"/>
    <hyperlink ref="AZ974" r:id="rId1420" xr:uid="{938CA4E7-9956-42C8-BDCF-1CD49C75A12F}"/>
    <hyperlink ref="AZ975" r:id="rId1421" xr:uid="{6BB1B26B-FB60-4A55-ACA7-30EE38DAAA8D}"/>
    <hyperlink ref="AZ976" r:id="rId1422" xr:uid="{C237AF36-5B35-4386-9C89-8A1AD33A4587}"/>
    <hyperlink ref="AZ977" r:id="rId1423" xr:uid="{92315051-3935-4D52-8556-DEA0BCE029DD}"/>
    <hyperlink ref="AZ978" r:id="rId1424" xr:uid="{76C621B6-F251-438E-9BDB-68189D103CE3}"/>
    <hyperlink ref="AZ979" r:id="rId1425" xr:uid="{E944D0BD-1CEE-4CB7-8961-81A5D45E7704}"/>
    <hyperlink ref="AZ980" r:id="rId1426" xr:uid="{F3FBFC57-E8BC-4524-8CE9-C0619E26DD47}"/>
    <hyperlink ref="AZ981" r:id="rId1427" xr:uid="{FC90CC16-90E1-4EC4-9DD3-F9441D6AAEC1}"/>
    <hyperlink ref="AZ982" r:id="rId1428" xr:uid="{CC749D30-5936-439B-91E4-E67BE744B871}"/>
    <hyperlink ref="AZ983" r:id="rId1429" xr:uid="{80EBDFE2-79BC-4091-9DE7-1FC095B1CC63}"/>
    <hyperlink ref="AZ984" r:id="rId1430" xr:uid="{277F1815-35F5-4D5C-B647-0A86AC5377E7}"/>
    <hyperlink ref="AZ985" r:id="rId1431" xr:uid="{B94F5751-21E7-44E8-9592-A46602ED288C}"/>
    <hyperlink ref="AZ986" r:id="rId1432" xr:uid="{719AC81A-6847-47C8-910F-245D5DC394CD}"/>
    <hyperlink ref="AZ987" r:id="rId1433" xr:uid="{CFE27F13-F8AB-44E4-AAB8-303C1A4230B1}"/>
    <hyperlink ref="AZ988" r:id="rId1434" xr:uid="{A8AB039B-2B8A-4BE6-9A5F-2A3B0AA66901}"/>
    <hyperlink ref="AZ989" r:id="rId1435" xr:uid="{BF48CBC4-B62D-486E-9E1C-A07070B38ABD}"/>
    <hyperlink ref="AZ990" r:id="rId1436" xr:uid="{740AD06D-0143-44AF-B3BD-2A02EF5D2EFD}"/>
    <hyperlink ref="AZ991" r:id="rId1437" xr:uid="{6B458FC1-DB17-4F35-8DFD-50A97D0782CD}"/>
    <hyperlink ref="AZ992" r:id="rId1438" xr:uid="{F6A8AAB0-55E0-46BA-8137-D07313AE3AAE}"/>
    <hyperlink ref="AZ993" r:id="rId1439" xr:uid="{FB4B0C6E-6D92-498C-99BF-56903F1D38C9}"/>
    <hyperlink ref="AZ994" r:id="rId1440" xr:uid="{7789228A-FDE8-433C-BC61-E4F1C9F83335}"/>
    <hyperlink ref="AZ995" r:id="rId1441" xr:uid="{ACEDD157-3C1E-48EB-80F0-0131F312B8BF}"/>
    <hyperlink ref="AZ997" r:id="rId1442" xr:uid="{B8B54C15-32EE-41A3-A39C-2F335CE4E9F9}"/>
    <hyperlink ref="AZ998" r:id="rId1443" xr:uid="{03F734A2-DAAA-4D42-BBA5-A5AA3024832E}"/>
    <hyperlink ref="AZ999" r:id="rId1444" xr:uid="{FC472346-920B-43FD-B087-3A0A83A351A1}"/>
    <hyperlink ref="AZ1000" r:id="rId1445" xr:uid="{EEB9E823-CE32-4AE4-A378-E1F55591A0F1}"/>
    <hyperlink ref="AZ1001" r:id="rId1446" xr:uid="{F5DF3618-4D87-4023-865A-45E5EF7179A5}"/>
    <hyperlink ref="AZ1002" r:id="rId1447" xr:uid="{B0C2940D-C281-4C11-B42E-4736677E198B}"/>
    <hyperlink ref="AZ996" r:id="rId1448" xr:uid="{5B274591-7D4C-4EC1-8B9F-149221673434}"/>
    <hyperlink ref="BA564" r:id="rId1449" display="http://www.fiscaliageneralqro.gob.mx/Transparencia-A66/Admon/NoGenerada.pdf" xr:uid="{C1650D5A-06A6-4C30-90D6-01E231D39E07}"/>
    <hyperlink ref="BA565" r:id="rId1450" display="http://www.fiscaliageneralqro.gob.mx/Transparencia-A66/Admon/NoGenerada.pdf" xr:uid="{69F13DB7-1CB7-471D-AA70-D18921F28DCA}"/>
    <hyperlink ref="BA566" r:id="rId1451" display="http://www.fiscaliageneralqro.gob.mx/Transparencia-A66/Admon/NoGenerada.pdf" xr:uid="{548CD466-9851-4615-927A-9522E62353C3}"/>
    <hyperlink ref="BA567" r:id="rId1452" display="http://www.fiscaliageneralqro.gob.mx/Transparencia-A66/Admon/NoGenerada.pdf" xr:uid="{C4F5A780-ED9B-401D-80F3-F1115D53101A}"/>
    <hyperlink ref="BA568" r:id="rId1453" display="http://www.fiscaliageneralqro.gob.mx/Transparencia-A66/Admon/NoGenerada.pdf" xr:uid="{A501A2C9-7E49-4685-B4F3-6F7F3075FF05}"/>
    <hyperlink ref="BA569" r:id="rId1454" display="http://www.fiscaliageneralqro.gob.mx/Transparencia-A66/Admon/NoGenerada.pdf" xr:uid="{926E8890-A4EE-4685-90ED-98AD3D6E7FCA}"/>
    <hyperlink ref="BA570" r:id="rId1455" display="http://www.fiscaliageneralqro.gob.mx/Transparencia-A66/Admon/NoGenerada.pdf" xr:uid="{7BD8008C-90AA-46C1-9AD2-43DCC7D63D4B}"/>
    <hyperlink ref="BA571" r:id="rId1456" display="http://www.fiscaliageneralqro.gob.mx/Transparencia-A66/Admon/NoGenerada.pdf" xr:uid="{2ADC4A22-8A4F-4133-A59A-CFBD1402B62D}"/>
    <hyperlink ref="BA572" r:id="rId1457" display="http://www.fiscaliageneralqro.gob.mx/Transparencia-A66/Admon/NoGenerada.pdf" xr:uid="{A5F58AE3-FD06-45B7-A8BE-39081F1B9E86}"/>
    <hyperlink ref="AZ564" r:id="rId1458" display="http://www.fiscaliageneralqro.gob.mx/Transparencia-A66/Admon/NoGenerada.pdf" xr:uid="{F689B7FA-80FC-43F4-99F8-799495D128FB}"/>
    <hyperlink ref="AZ565" r:id="rId1459" display="http://www.fiscaliageneralqro.gob.mx/Transparencia-A66/Admon/NoGenerada.pdf" xr:uid="{66414281-13B2-4877-A999-AC9288A4AD1B}"/>
    <hyperlink ref="AZ566" r:id="rId1460" display="http://www.fiscaliageneralqro.gob.mx/Transparencia-A66/Admon/NoGenerada.pdf" xr:uid="{097A7F0F-A4BA-4EA7-9032-00C18E820200}"/>
    <hyperlink ref="AZ567" r:id="rId1461" display="http://www.fiscaliageneralqro.gob.mx/Transparencia-A66/Admon/NoGenerada.pdf" xr:uid="{17A071B2-4B50-43F8-90D8-3C301DC4A082}"/>
    <hyperlink ref="AZ568" r:id="rId1462" display="http://www.fiscaliageneralqro.gob.mx/Transparencia-A66/Admon/NoGenerada.pdf" xr:uid="{C02007B9-0202-451E-9EE3-2074280BA353}"/>
    <hyperlink ref="AZ569" r:id="rId1463" display="http://www.fiscaliageneralqro.gob.mx/Transparencia-A66/Admon/NoGenerada.pdf" xr:uid="{C1B89228-35F3-46BC-9A1B-10B3FAA47882}"/>
    <hyperlink ref="AZ570" r:id="rId1464" display="http://www.fiscaliageneralqro.gob.mx/Transparencia-A66/Admon/NoGenerada.pdf" xr:uid="{A0D82900-7E38-4CBF-8242-0E16911E3113}"/>
    <hyperlink ref="AZ571" r:id="rId1465" display="http://www.fiscaliageneralqro.gob.mx/Transparencia-A66/Admon/NoGenerada.pdf" xr:uid="{0D6B0A9B-CC05-4D75-8480-A8F9A6C0B604}"/>
    <hyperlink ref="AZ572" r:id="rId1466" display="http://www.fiscaliageneralqro.gob.mx/Transparencia-A66/Admon/NoGenerada.pdf" xr:uid="{0E37C9F3-748B-4CA3-AC2A-43BCECA882A9}"/>
    <hyperlink ref="BH453" r:id="rId1467" xr:uid="{D15EE2E3-66F3-43CE-84FD-29EC9E506A89}"/>
    <hyperlink ref="BI453" r:id="rId1468" xr:uid="{4240D0D5-EE13-47BB-839A-EABCBD3CBA83}"/>
    <hyperlink ref="BJ453" r:id="rId1469" xr:uid="{FAB98AEC-A93C-486F-914C-845B981379D3}"/>
    <hyperlink ref="BH455" r:id="rId1470" xr:uid="{A5B18EF4-298F-4222-BAAF-2B16765B1621}"/>
    <hyperlink ref="BI455" r:id="rId1471" xr:uid="{10D4CA55-F790-4A7F-9396-16311D3143B6}"/>
    <hyperlink ref="BJ455" r:id="rId1472" xr:uid="{A4E84B17-4EA8-498D-8EE9-A54D2B9BAAE7}"/>
    <hyperlink ref="BK455" r:id="rId1473" xr:uid="{EBA9BC55-40F5-4799-9D0C-061102829908}"/>
    <hyperlink ref="BH456" r:id="rId1474" xr:uid="{1C8AA665-AF1F-439D-AAB8-614FD59EB479}"/>
    <hyperlink ref="BI456" r:id="rId1475" xr:uid="{EF1195DC-1801-4F83-8943-95E67BC202AD}"/>
    <hyperlink ref="BJ456" r:id="rId1476" xr:uid="{905E6DF0-C5BD-4057-AE29-EE4460A922C5}"/>
    <hyperlink ref="BK456" r:id="rId1477" xr:uid="{937490F2-0845-4016-9388-45AEBCF3D2C7}"/>
    <hyperlink ref="BH457" r:id="rId1478" xr:uid="{0B64CEC9-7054-451F-9406-18215CE8B434}"/>
    <hyperlink ref="BI457" r:id="rId1479" xr:uid="{763657AB-BA76-4838-96C7-5DEE2C2E90FE}"/>
    <hyperlink ref="BJ457" r:id="rId1480" xr:uid="{6D1C74E3-D3D2-4A7C-BCF3-A348CE8E6523}"/>
    <hyperlink ref="BK457" r:id="rId1481" xr:uid="{490E92CE-102F-4AC1-9696-ECBDC64AE307}"/>
    <hyperlink ref="BK453" r:id="rId1482" xr:uid="{2256D8E8-3FC5-4B23-8C69-177DB4A1A1F7}"/>
    <hyperlink ref="BH454" r:id="rId1483" xr:uid="{5613639F-E217-41E1-A0C2-A07056D3F931}"/>
    <hyperlink ref="BI454" r:id="rId1484" xr:uid="{F053CAAB-294F-410D-AFFB-055BC5C90FC5}"/>
    <hyperlink ref="BJ454" r:id="rId1485" xr:uid="{04E38B26-4878-4E5D-A947-3764631E84F6}"/>
    <hyperlink ref="BK454" r:id="rId1486" xr:uid="{6DBCEE41-DD02-4B0E-A41A-4D9D3A78804C}"/>
    <hyperlink ref="BH458" r:id="rId1487" xr:uid="{48B842F0-FBAD-4CDE-9250-A61C961CF3CE}"/>
    <hyperlink ref="BH459" r:id="rId1488" xr:uid="{BDD9CA95-0535-4EF9-B221-4F4C67F40872}"/>
    <hyperlink ref="BI458" r:id="rId1489" xr:uid="{3ACAFE5E-56EA-49AE-A153-4CF94211AAAD}"/>
    <hyperlink ref="BI459" r:id="rId1490" xr:uid="{D67F3B56-AF0C-4F9A-9615-2394722077EB}"/>
    <hyperlink ref="BJ458" r:id="rId1491" xr:uid="{1AAAB721-F4EE-435E-9C1F-3446E63CD577}"/>
    <hyperlink ref="BJ459" r:id="rId1492" xr:uid="{396C6D30-F81E-4262-8A69-46277B8B1506}"/>
    <hyperlink ref="BK458" r:id="rId1493" xr:uid="{1A5701E0-FC1B-4EE1-BAA5-7D79E3CFADC5}"/>
    <hyperlink ref="BK459" r:id="rId1494" xr:uid="{38936377-EB9B-4F08-8733-B2AC8A11A37F}"/>
    <hyperlink ref="BH460" r:id="rId1495" display="http://www.fiscaliageneralqro.gob.mx/Transparencia-A66/Admon/NoGenerada.pdf" xr:uid="{B50CBEFE-5A9D-4C57-90B6-FA2B5E85CED2}"/>
    <hyperlink ref="BI460" r:id="rId1496" display="http://www.fiscaliageneralqro.gob.mx/Transparencia-A66/Admon/NoGenerada.pdf" xr:uid="{1388F6B8-A88E-4145-A777-C2797A35B53A}"/>
    <hyperlink ref="BJ460" r:id="rId1497" display="http://www.fiscaliageneralqro.gob.mx/Transparencia-A66/Admon/NoGenerada.pdf" xr:uid="{8E2347BB-B4BA-471A-A62F-2C8E1A85B94C}"/>
    <hyperlink ref="BK460" r:id="rId1498" display="http://www.fiscaliageneralqro.gob.mx/Transparencia-A66/Admon/NoGenerada.pdf" xr:uid="{FF702FDF-B323-4E8D-93C5-FE3B7E553B81}"/>
    <hyperlink ref="BH461" r:id="rId1499" display="http://www.fiscaliageneralqro.gob.mx/Transparencia-A66/Admon/NoGenerada.pdf" xr:uid="{9F910E39-3C37-457A-B628-D014886A15B7}"/>
    <hyperlink ref="BH462" r:id="rId1500" display="http://www.fiscaliageneralqro.gob.mx/Transparencia-A66/Admon/NoGenerada.pdf" xr:uid="{9FEE2DF0-BDFF-4A92-A174-5DF2521FE88C}"/>
    <hyperlink ref="BH463" r:id="rId1501" display="http://www.fiscaliageneralqro.gob.mx/Transparencia-A66/Admon/NoGenerada.pdf" xr:uid="{A5A875FC-71C0-4131-A569-C7AB1E2CD09A}"/>
    <hyperlink ref="BH464" r:id="rId1502" display="http://www.fiscaliageneralqro.gob.mx/Transparencia-A66/Admon/NoGenerada.pdf" xr:uid="{D903EA7D-D405-4367-8FBC-DDB416B51CF8}"/>
    <hyperlink ref="BH465" r:id="rId1503" display="http://www.fiscaliageneralqro.gob.mx/Transparencia-A66/Admon/NoGenerada.pdf" xr:uid="{35F24BD4-77EE-424D-94F0-89AEB356A42D}"/>
    <hyperlink ref="BH466" r:id="rId1504" display="http://www.fiscaliageneralqro.gob.mx/Transparencia-A66/Admon/NoGenerada.pdf" xr:uid="{D4AAD389-2FEB-42B7-91B8-C79FDE6CEE90}"/>
    <hyperlink ref="BH467" r:id="rId1505" display="http://www.fiscaliageneralqro.gob.mx/Transparencia-A66/Admon/NoGenerada.pdf" xr:uid="{29491FA3-E010-4B84-B9CE-CE177135B309}"/>
    <hyperlink ref="BH469" r:id="rId1506" display="http://www.fiscaliageneralqro.gob.mx/Transparencia-A66/Admon/NoGenerada.pdf" xr:uid="{C589A3C5-4280-4475-92CD-7CE9F3F8A365}"/>
    <hyperlink ref="BH470" r:id="rId1507" display="http://www.fiscaliageneralqro.gob.mx/Transparencia-A66/Admon/NoGenerada.pdf" xr:uid="{95F66F72-2A61-4E9C-BF7C-EECF655D08DA}"/>
    <hyperlink ref="BH471" r:id="rId1508" display="http://www.fiscaliageneralqro.gob.mx/Transparencia-A66/Admon/NoGenerada.pdf" xr:uid="{2C768A6D-8A52-4D26-AAE1-67B7FF1C9FCC}"/>
    <hyperlink ref="BH472" r:id="rId1509" display="http://www.fiscaliageneralqro.gob.mx/Transparencia-A66/Admon/NoGenerada.pdf" xr:uid="{00F897EE-F1DF-4402-B610-5CC23451781C}"/>
    <hyperlink ref="BH473" r:id="rId1510" display="http://www.fiscaliageneralqro.gob.mx/Transparencia-A66/Admon/NoGenerada.pdf" xr:uid="{1C0C64EC-35F4-44F2-A695-8A5D98A52712}"/>
    <hyperlink ref="BH475" r:id="rId1511" display="http://www.fiscaliageneralqro.gob.mx/Transparencia-A66/Admon/NoGenerada.pdf" xr:uid="{DA7C6152-EA13-4CFA-9D45-238096782898}"/>
    <hyperlink ref="BH476" r:id="rId1512" display="http://www.fiscaliageneralqro.gob.mx/Transparencia-A66/Admon/NoGenerada.pdf" xr:uid="{32DA2223-158D-41A7-9CDF-7A5DC164B66A}"/>
    <hyperlink ref="BH477" r:id="rId1513" display="http://www.fiscaliageneralqro.gob.mx/Transparencia-A66/Admon/NoGenerada.pdf" xr:uid="{5FCB94BF-E2F6-4ED9-9A00-BF2DBD9807B4}"/>
    <hyperlink ref="BH478" r:id="rId1514" display="http://www.fiscaliageneralqro.gob.mx/Transparencia-A66/Admon/NoGenerada.pdf" xr:uid="{11626A97-1554-43B7-B09D-34BA6C5411AF}"/>
    <hyperlink ref="BH479" r:id="rId1515" display="http://www.fiscaliageneralqro.gob.mx/Transparencia-A66/Admon/NoGenerada.pdf" xr:uid="{EA38BA92-A92C-468F-9DA7-7247BBF9EBD2}"/>
    <hyperlink ref="BH480" r:id="rId1516" display="http://www.fiscaliageneralqro.gob.mx/Transparencia-A66/Admon/NoGenerada.pdf" xr:uid="{9A699AED-E304-4175-B994-D20E887F5418}"/>
    <hyperlink ref="BH481" r:id="rId1517" display="http://www.fiscaliageneralqro.gob.mx/Transparencia-A66/Admon/NoGenerada.pdf" xr:uid="{66085474-547D-42E8-B1B4-1B5F052C999D}"/>
    <hyperlink ref="BH482" r:id="rId1518" display="http://www.fiscaliageneralqro.gob.mx/Transparencia-A66/Admon/NoGenerada.pdf" xr:uid="{A1276FDA-D8F9-4BBC-97CB-D0664728F26A}"/>
    <hyperlink ref="BH483" r:id="rId1519" display="http://www.fiscaliageneralqro.gob.mx/Transparencia-A66/Admon/NoGenerada.pdf" xr:uid="{2370CCB6-955A-40B9-A805-62DEAE954DBE}"/>
    <hyperlink ref="BH487" r:id="rId1520" display="http://www.fiscaliageneralqro.gob.mx/Transparencia-A66/Admon/NoGenerada.pdf" xr:uid="{31ACEF23-C4FF-40D9-BB1D-BC4D0F81AA5A}"/>
    <hyperlink ref="BH468" r:id="rId1521" display="http://www.fiscaliageneralqro.gob.mx/Transparencia-A66/Admon/NoGenerada.pdf" xr:uid="{6C4D1555-408A-4E30-A9CF-D9D25AF36FC9}"/>
    <hyperlink ref="BH488" r:id="rId1522" display="http://www.fiscaliageneralqro.gob.mx/Transparencia-A66/Admon/NoGenerada.pdf" xr:uid="{C496B1DA-7755-4567-91BE-4666C8B4D61E}"/>
    <hyperlink ref="BH489" r:id="rId1523" display="http://www.fiscaliageneralqro.gob.mx/Transparencia-A66/Admon/NoGenerada.pdf" xr:uid="{C0A97175-9E68-4519-AFBD-4F9529CC6C8B}"/>
    <hyperlink ref="BH490" r:id="rId1524" display="http://www.fiscaliageneralqro.gob.mx/Transparencia-A66/Admon/NoGenerada.pdf" xr:uid="{13C29711-953F-49D1-BDE7-41C1E4175B1A}"/>
    <hyperlink ref="BH491" r:id="rId1525" display="http://www.fiscaliageneralqro.gob.mx/Transparencia-A66/Admon/NoGenerada.pdf" xr:uid="{7019345B-43C9-420F-8EB7-D12538A734BD}"/>
    <hyperlink ref="BH493" r:id="rId1526" display="http://www.fiscaliageneralqro.gob.mx/Transparencia-A66/Admon/NoGenerada.pdf" xr:uid="{E71346F0-6698-4041-B599-F97F8B9CA7EA}"/>
    <hyperlink ref="BH494" r:id="rId1527" display="http://www.fiscaliageneralqro.gob.mx/Transparencia-A66/Admon/NoGenerada.pdf" xr:uid="{5A93F5F0-99F1-49C1-A02E-2C4B9258EE07}"/>
    <hyperlink ref="BH495" r:id="rId1528" display="http://www.fiscaliageneralqro.gob.mx/Transparencia-A66/Admon/NoGenerada.pdf" xr:uid="{FCE88E99-0468-4EC2-8E3A-758C8B737950}"/>
    <hyperlink ref="BH496" r:id="rId1529" display="http://www.fiscaliageneralqro.gob.mx/Transparencia-A66/Admon/NoGenerada.pdf" xr:uid="{3CB0D40C-FFE1-4ABE-90B4-B1C4A1700254}"/>
    <hyperlink ref="BH497" r:id="rId1530" display="http://www.fiscaliageneralqro.gob.mx/Transparencia-A66/Admon/NoGenerada.pdf" xr:uid="{B2C08A20-67B6-43EC-9ADF-CA462E0D2BA3}"/>
    <hyperlink ref="BH498" r:id="rId1531" display="http://www.fiscaliageneralqro.gob.mx/Transparencia-A66/Admon/NoGenerada.pdf" xr:uid="{C0F18CF5-7D63-4A3F-85FD-2407D1CB3EB7}"/>
    <hyperlink ref="BH499" r:id="rId1532" display="http://www.fiscaliageneralqro.gob.mx/Transparencia-A66/Admon/NoGenerada.pdf" xr:uid="{18D4375B-7352-4CD4-9E61-5BEAEE161165}"/>
    <hyperlink ref="BH500" r:id="rId1533" display="http://www.fiscaliageneralqro.gob.mx/Transparencia-A66/Admon/NoGenerada.pdf" xr:uid="{C5266F0C-BD9B-4552-85E1-19F495E7416C}"/>
    <hyperlink ref="BH501" r:id="rId1534" display="http://www.fiscaliageneralqro.gob.mx/Transparencia-A66/Admon/NoGenerada.pdf" xr:uid="{DC6D08BB-FBBD-4A73-AD08-4A6A98873B21}"/>
    <hyperlink ref="BH502" r:id="rId1535" display="http://www.fiscaliageneralqro.gob.mx/Transparencia-A66/Admon/NoGenerada.pdf" xr:uid="{98347699-DDDB-478D-9C34-EDFE55FA5214}"/>
    <hyperlink ref="BH503" r:id="rId1536" display="http://www.fiscaliageneralqro.gob.mx/Transparencia-A66/Admon/NoGenerada.pdf" xr:uid="{4C4AE378-C2A5-4A0B-B8B8-FCCC9C5626CD}"/>
    <hyperlink ref="BH504" r:id="rId1537" display="http://www.fiscaliageneralqro.gob.mx/Transparencia-A66/Admon/NoGenerada.pdf" xr:uid="{EA34577B-D828-4E2C-A68F-51FBD6C35500}"/>
    <hyperlink ref="BI461" r:id="rId1538" display="http://www.fiscaliageneralqro.gob.mx/Transparencia-A66/Admon/NoGenerada.pdf" xr:uid="{02CB2E89-0930-4D83-8280-935A498DAB93}"/>
    <hyperlink ref="BI462" r:id="rId1539" display="http://www.fiscaliageneralqro.gob.mx/Transparencia-A66/Admon/NoGenerada.pdf" xr:uid="{9742D4AE-372C-4188-A46B-10D9EE6ED328}"/>
    <hyperlink ref="BI463" r:id="rId1540" display="http://www.fiscaliageneralqro.gob.mx/Transparencia-A66/Admon/NoGenerada.pdf" xr:uid="{025637C3-4F6D-40A1-8DA0-5125287A02DB}"/>
    <hyperlink ref="BI464" r:id="rId1541" display="http://www.fiscaliageneralqro.gob.mx/Transparencia-A66/Admon/NoGenerada.pdf" xr:uid="{380166B0-FBB1-4621-850A-2E370B5AA0A4}"/>
    <hyperlink ref="BI465" r:id="rId1542" display="http://www.fiscaliageneralqro.gob.mx/Transparencia-A66/Admon/NoGenerada.pdf" xr:uid="{D4703158-7A5E-4F63-B75D-EAC4A13825A0}"/>
    <hyperlink ref="BI466" r:id="rId1543" display="http://www.fiscaliageneralqro.gob.mx/Transparencia-A66/Admon/NoGenerada.pdf" xr:uid="{BE58D041-15F6-4538-AA69-E70531BA0AA7}"/>
    <hyperlink ref="BI467" r:id="rId1544" display="http://www.fiscaliageneralqro.gob.mx/Transparencia-A66/Admon/NoGenerada.pdf" xr:uid="{03647E4F-BC0C-4EA2-9A95-EF1ABA3E51B5}"/>
    <hyperlink ref="BI469" r:id="rId1545" display="http://www.fiscaliageneralqro.gob.mx/Transparencia-A66/Admon/NoGenerada.pdf" xr:uid="{1A8B4160-7C4F-4FC7-A1E1-D3CE74C41977}"/>
    <hyperlink ref="BI470" r:id="rId1546" display="http://www.fiscaliageneralqro.gob.mx/Transparencia-A66/Admon/NoGenerada.pdf" xr:uid="{D128A532-A920-406F-94FB-8CA4312FB926}"/>
    <hyperlink ref="BI471" r:id="rId1547" display="http://www.fiscaliageneralqro.gob.mx/Transparencia-A66/Admon/NoGenerada.pdf" xr:uid="{730CAB2C-AE72-4904-89D5-A26F235F1500}"/>
    <hyperlink ref="BI472" r:id="rId1548" display="http://www.fiscaliageneralqro.gob.mx/Transparencia-A66/Admon/NoGenerada.pdf" xr:uid="{DEEBAFF2-7C1F-42ED-B0DF-F934B49D4C8F}"/>
    <hyperlink ref="BI473" r:id="rId1549" display="http://www.fiscaliageneralqro.gob.mx/Transparencia-A66/Admon/NoGenerada.pdf" xr:uid="{8822CA26-6E97-4A7C-B5E7-A74C2D8311CF}"/>
    <hyperlink ref="BI475" r:id="rId1550" display="http://www.fiscaliageneralqro.gob.mx/Transparencia-A66/Admon/NoGenerada.pdf" xr:uid="{4F599819-2030-42C3-A6D5-3A62D9B2F3EC}"/>
    <hyperlink ref="BI476" r:id="rId1551" display="http://www.fiscaliageneralqro.gob.mx/Transparencia-A66/Admon/NoGenerada.pdf" xr:uid="{7046800C-696C-4274-ADF1-52625C25C1FF}"/>
    <hyperlink ref="BI477" r:id="rId1552" display="http://www.fiscaliageneralqro.gob.mx/Transparencia-A66/Admon/NoGenerada.pdf" xr:uid="{024AFCA5-7E40-4628-BD24-DDF3E9E20171}"/>
    <hyperlink ref="BI478" r:id="rId1553" display="http://www.fiscaliageneralqro.gob.mx/Transparencia-A66/Admon/NoGenerada.pdf" xr:uid="{B1016A14-F75A-4171-90D7-28CF0B41FD97}"/>
    <hyperlink ref="BI479" r:id="rId1554" display="http://www.fiscaliageneralqro.gob.mx/Transparencia-A66/Admon/NoGenerada.pdf" xr:uid="{25CA43C8-A687-4962-88FA-CC920845E318}"/>
    <hyperlink ref="BI480" r:id="rId1555" display="http://www.fiscaliageneralqro.gob.mx/Transparencia-A66/Admon/NoGenerada.pdf" xr:uid="{95877C11-0874-4582-AE9A-84DD1C9EFF96}"/>
    <hyperlink ref="BI481" r:id="rId1556" display="http://www.fiscaliageneralqro.gob.mx/Transparencia-A66/Admon/NoGenerada.pdf" xr:uid="{2069405F-D930-47E4-B9CD-F6D539820632}"/>
    <hyperlink ref="BI482" r:id="rId1557" display="http://www.fiscaliageneralqro.gob.mx/Transparencia-A66/Admon/NoGenerada.pdf" xr:uid="{9EB206A3-B834-430B-8D98-FC4C9910A34F}"/>
    <hyperlink ref="BI483" r:id="rId1558" display="http://www.fiscaliageneralqro.gob.mx/Transparencia-A66/Admon/NoGenerada.pdf" xr:uid="{E88C179E-7FBE-420F-98C9-5F347EB1E17D}"/>
    <hyperlink ref="BI487" r:id="rId1559" display="http://www.fiscaliageneralqro.gob.mx/Transparencia-A66/Admon/NoGenerada.pdf" xr:uid="{F4B3B789-C840-40A7-AC8E-1CE67AB6A397}"/>
    <hyperlink ref="BI468" r:id="rId1560" display="http://www.fiscaliageneralqro.gob.mx/Transparencia-A66/Admon/NoGenerada.pdf" xr:uid="{DB5A91FD-71B4-4D8F-B028-C4425B190C38}"/>
    <hyperlink ref="BI488" r:id="rId1561" display="http://www.fiscaliageneralqro.gob.mx/Transparencia-A66/Admon/NoGenerada.pdf" xr:uid="{32B4EA82-45FB-4CF9-BCC2-0B9322CD2AF1}"/>
    <hyperlink ref="BI489" r:id="rId1562" display="http://www.fiscaliageneralqro.gob.mx/Transparencia-A66/Admon/NoGenerada.pdf" xr:uid="{5C56CF31-EC9A-4363-8B04-8AB74C422D15}"/>
    <hyperlink ref="BI490" r:id="rId1563" display="http://www.fiscaliageneralqro.gob.mx/Transparencia-A66/Admon/NoGenerada.pdf" xr:uid="{3B0278CE-BA79-4F0C-A168-E314A41637D0}"/>
    <hyperlink ref="BI491" r:id="rId1564" display="http://www.fiscaliageneralqro.gob.mx/Transparencia-A66/Admon/NoGenerada.pdf" xr:uid="{3C7D4D37-A0F0-4774-AB70-A04809B24BDD}"/>
    <hyperlink ref="BI493" r:id="rId1565" display="http://www.fiscaliageneralqro.gob.mx/Transparencia-A66/Admon/NoGenerada.pdf" xr:uid="{BAC027C0-5F5E-4157-8AE6-F99737EE27BA}"/>
    <hyperlink ref="BI494" r:id="rId1566" display="http://www.fiscaliageneralqro.gob.mx/Transparencia-A66/Admon/NoGenerada.pdf" xr:uid="{0B93548F-3A2D-4DA9-BA89-A46113B36CB6}"/>
    <hyperlink ref="BI495" r:id="rId1567" display="http://www.fiscaliageneralqro.gob.mx/Transparencia-A66/Admon/NoGenerada.pdf" xr:uid="{F0750337-5FF8-489B-AAC8-307B0C2EF595}"/>
    <hyperlink ref="BI496" r:id="rId1568" display="http://www.fiscaliageneralqro.gob.mx/Transparencia-A66/Admon/NoGenerada.pdf" xr:uid="{C45C604A-C527-4607-96E4-96DB1C5CB16F}"/>
    <hyperlink ref="BI497" r:id="rId1569" display="http://www.fiscaliageneralqro.gob.mx/Transparencia-A66/Admon/NoGenerada.pdf" xr:uid="{0E29152A-21A0-4ED9-B218-D1C4EF805F7B}"/>
    <hyperlink ref="BI498" r:id="rId1570" display="http://www.fiscaliageneralqro.gob.mx/Transparencia-A66/Admon/NoGenerada.pdf" xr:uid="{BB0198EC-71CF-4999-A81B-499C75EB4D1A}"/>
    <hyperlink ref="BI499" r:id="rId1571" display="http://www.fiscaliageneralqro.gob.mx/Transparencia-A66/Admon/NoGenerada.pdf" xr:uid="{10407902-93A8-4C04-98C6-3930891865A3}"/>
    <hyperlink ref="BI500" r:id="rId1572" display="http://www.fiscaliageneralqro.gob.mx/Transparencia-A66/Admon/NoGenerada.pdf" xr:uid="{BD6AE9DD-6E9D-4BA8-A4FF-CF3444F3018F}"/>
    <hyperlink ref="BI501" r:id="rId1573" display="http://www.fiscaliageneralqro.gob.mx/Transparencia-A66/Admon/NoGenerada.pdf" xr:uid="{614F6FD6-F170-4D55-AA9A-28C836005FFA}"/>
    <hyperlink ref="BI502" r:id="rId1574" display="http://www.fiscaliageneralqro.gob.mx/Transparencia-A66/Admon/NoGenerada.pdf" xr:uid="{A3D3CABC-5F75-4A64-8FD5-858563FDDADB}"/>
    <hyperlink ref="BI503" r:id="rId1575" display="http://www.fiscaliageneralqro.gob.mx/Transparencia-A66/Admon/NoGenerada.pdf" xr:uid="{DEF41350-D285-404D-BF35-93D93EBEAB78}"/>
    <hyperlink ref="BI504" r:id="rId1576" display="http://www.fiscaliageneralqro.gob.mx/Transparencia-A66/Admon/NoGenerada.pdf" xr:uid="{D598827D-7CFB-4BB0-9FC7-E82996A45EAD}"/>
    <hyperlink ref="BJ461" r:id="rId1577" display="http://www.fiscaliageneralqro.gob.mx/Transparencia-A66/Admon/NoGenerada.pdf" xr:uid="{BF076B37-29E8-47F6-AE5D-AC37F017BE07}"/>
    <hyperlink ref="BJ462" r:id="rId1578" display="http://www.fiscaliageneralqro.gob.mx/Transparencia-A66/Admon/NoGenerada.pdf" xr:uid="{4A4AA84D-50B7-4B75-8DCE-C2FFF28D0165}"/>
    <hyperlink ref="BJ463" r:id="rId1579" display="http://www.fiscaliageneralqro.gob.mx/Transparencia-A66/Admon/NoGenerada.pdf" xr:uid="{7154933A-FA98-4A6D-AC7C-C25AD9AE4763}"/>
    <hyperlink ref="BJ464" r:id="rId1580" display="http://www.fiscaliageneralqro.gob.mx/Transparencia-A66/Admon/NoGenerada.pdf" xr:uid="{0604EC59-1DDE-406C-BD62-9B393EE4A228}"/>
    <hyperlink ref="BJ465" r:id="rId1581" display="http://www.fiscaliageneralqro.gob.mx/Transparencia-A66/Admon/NoGenerada.pdf" xr:uid="{A67E8590-5B33-4C17-85F9-3C0EAF266C63}"/>
    <hyperlink ref="BJ466" r:id="rId1582" display="http://www.fiscaliageneralqro.gob.mx/Transparencia-A66/Admon/NoGenerada.pdf" xr:uid="{F0E231B1-37FF-4F36-BFD5-F2BFF7CC9C8A}"/>
    <hyperlink ref="BJ467" r:id="rId1583" display="http://www.fiscaliageneralqro.gob.mx/Transparencia-A66/Admon/NoGenerada.pdf" xr:uid="{0D4EB785-6F21-42A9-A15E-9F055D16FF33}"/>
    <hyperlink ref="BJ469" r:id="rId1584" display="http://www.fiscaliageneralqro.gob.mx/Transparencia-A66/Admon/NoGenerada.pdf" xr:uid="{06F12729-E2A9-4061-BC7A-0194870B7E80}"/>
    <hyperlink ref="BJ470" r:id="rId1585" display="http://www.fiscaliageneralqro.gob.mx/Transparencia-A66/Admon/NoGenerada.pdf" xr:uid="{1851161D-51D0-4820-B7FC-A43B14CEF0CA}"/>
    <hyperlink ref="BJ471" r:id="rId1586" display="http://www.fiscaliageneralqro.gob.mx/Transparencia-A66/Admon/NoGenerada.pdf" xr:uid="{E802A30B-AE0C-4421-901B-506DA69D010E}"/>
    <hyperlink ref="BJ472" r:id="rId1587" display="http://www.fiscaliageneralqro.gob.mx/Transparencia-A66/Admon/NoGenerada.pdf" xr:uid="{D2C04E85-EF1F-48DB-B5C9-BF280D933112}"/>
    <hyperlink ref="BJ473" r:id="rId1588" display="http://www.fiscaliageneralqro.gob.mx/Transparencia-A66/Admon/NoGenerada.pdf" xr:uid="{2340AA1F-CE9F-47D3-A50A-189BC278A41C}"/>
    <hyperlink ref="BJ475" r:id="rId1589" display="http://www.fiscaliageneralqro.gob.mx/Transparencia-A66/Admon/NoGenerada.pdf" xr:uid="{1036C919-C359-484A-9285-C846741FA63B}"/>
    <hyperlink ref="BJ476" r:id="rId1590" display="http://www.fiscaliageneralqro.gob.mx/Transparencia-A66/Admon/NoGenerada.pdf" xr:uid="{BCF24A7B-AF5A-48A2-8FCF-1655AFFB3E72}"/>
    <hyperlink ref="BJ477" r:id="rId1591" display="http://www.fiscaliageneralqro.gob.mx/Transparencia-A66/Admon/NoGenerada.pdf" xr:uid="{F15A5C55-7274-4DC1-AD54-8BA0B61221F7}"/>
    <hyperlink ref="BJ478" r:id="rId1592" display="http://www.fiscaliageneralqro.gob.mx/Transparencia-A66/Admon/NoGenerada.pdf" xr:uid="{BE1B3179-CA70-4FAD-863D-741A82F537FC}"/>
    <hyperlink ref="BJ479" r:id="rId1593" display="http://www.fiscaliageneralqro.gob.mx/Transparencia-A66/Admon/NoGenerada.pdf" xr:uid="{DDF0BACF-DACA-4484-882B-622C100C6763}"/>
    <hyperlink ref="BJ480" r:id="rId1594" display="http://www.fiscaliageneralqro.gob.mx/Transparencia-A66/Admon/NoGenerada.pdf" xr:uid="{A93F4623-F13E-4FDD-946F-96B8DC094F26}"/>
    <hyperlink ref="BJ481" r:id="rId1595" display="http://www.fiscaliageneralqro.gob.mx/Transparencia-A66/Admon/NoGenerada.pdf" xr:uid="{5E84A6BC-308E-4811-B233-D7D1F6DFA1B2}"/>
    <hyperlink ref="BJ482" r:id="rId1596" display="http://www.fiscaliageneralqro.gob.mx/Transparencia-A66/Admon/NoGenerada.pdf" xr:uid="{3FE3F8B7-3323-4B6F-85AC-61E0DD113631}"/>
    <hyperlink ref="BJ483" r:id="rId1597" display="http://www.fiscaliageneralqro.gob.mx/Transparencia-A66/Admon/NoGenerada.pdf" xr:uid="{9177B076-61DF-494B-B807-D9B7CD59E2CC}"/>
    <hyperlink ref="BJ487" r:id="rId1598" display="http://www.fiscaliageneralqro.gob.mx/Transparencia-A66/Admon/NoGenerada.pdf" xr:uid="{513D0BF1-0755-4B4E-BA3B-C60B2DAE2614}"/>
    <hyperlink ref="BJ468" r:id="rId1599" display="http://www.fiscaliageneralqro.gob.mx/Transparencia-A66/Admon/NoGenerada.pdf" xr:uid="{A86D95D5-CAC2-40B3-B4CC-65F476A93C85}"/>
    <hyperlink ref="BJ488" r:id="rId1600" display="http://www.fiscaliageneralqro.gob.mx/Transparencia-A66/Admon/NoGenerada.pdf" xr:uid="{F5CF4383-ECBA-440B-8226-50B75396E951}"/>
    <hyperlink ref="BJ489" r:id="rId1601" display="http://www.fiscaliageneralqro.gob.mx/Transparencia-A66/Admon/NoGenerada.pdf" xr:uid="{077D676B-FD5C-459F-9409-D8FCB2C2DBCA}"/>
    <hyperlink ref="BJ490" r:id="rId1602" display="http://www.fiscaliageneralqro.gob.mx/Transparencia-A66/Admon/NoGenerada.pdf" xr:uid="{F644ECFB-4110-4531-8F83-BC61039812FC}"/>
    <hyperlink ref="BJ491" r:id="rId1603" display="http://www.fiscaliageneralqro.gob.mx/Transparencia-A66/Admon/NoGenerada.pdf" xr:uid="{FB197359-71CC-4985-B68E-F02CBC986AE3}"/>
    <hyperlink ref="BJ493" r:id="rId1604" display="http://www.fiscaliageneralqro.gob.mx/Transparencia-A66/Admon/NoGenerada.pdf" xr:uid="{11FF18D8-7208-445A-B2CC-808C6CD60781}"/>
    <hyperlink ref="BJ494" r:id="rId1605" display="http://www.fiscaliageneralqro.gob.mx/Transparencia-A66/Admon/NoGenerada.pdf" xr:uid="{3B81A9E9-7F6B-48F6-B005-4E74B8BBADA8}"/>
    <hyperlink ref="BJ495" r:id="rId1606" display="http://www.fiscaliageneralqro.gob.mx/Transparencia-A66/Admon/NoGenerada.pdf" xr:uid="{D107232D-2E8A-4EAD-8B1C-527E566618C2}"/>
    <hyperlink ref="BJ496" r:id="rId1607" display="http://www.fiscaliageneralqro.gob.mx/Transparencia-A66/Admon/NoGenerada.pdf" xr:uid="{608C47CE-AC3F-4992-B97D-C0BB1B820847}"/>
    <hyperlink ref="BJ497" r:id="rId1608" display="http://www.fiscaliageneralqro.gob.mx/Transparencia-A66/Admon/NoGenerada.pdf" xr:uid="{28FC02A9-F6D1-45AC-A31F-872D55BFA363}"/>
    <hyperlink ref="BJ498" r:id="rId1609" display="http://www.fiscaliageneralqro.gob.mx/Transparencia-A66/Admon/NoGenerada.pdf" xr:uid="{DE109820-E77A-4FBD-AEB9-679AE14F8BC5}"/>
    <hyperlink ref="BJ499" r:id="rId1610" display="http://www.fiscaliageneralqro.gob.mx/Transparencia-A66/Admon/NoGenerada.pdf" xr:uid="{4D1474AD-5822-4404-9C6B-F1CC604D41EA}"/>
    <hyperlink ref="BJ500" r:id="rId1611" display="http://www.fiscaliageneralqro.gob.mx/Transparencia-A66/Admon/NoGenerada.pdf" xr:uid="{33C9C9BA-87EA-4FE5-B8F0-718FFD664019}"/>
    <hyperlink ref="BJ501" r:id="rId1612" display="http://www.fiscaliageneralqro.gob.mx/Transparencia-A66/Admon/NoGenerada.pdf" xr:uid="{90D0A730-D554-40F0-94F7-DD245CEA92B1}"/>
    <hyperlink ref="BJ502" r:id="rId1613" display="http://www.fiscaliageneralqro.gob.mx/Transparencia-A66/Admon/NoGenerada.pdf" xr:uid="{A9DB53C9-F0AD-4E92-A712-1E5923B4E0C7}"/>
    <hyperlink ref="BJ503" r:id="rId1614" display="http://www.fiscaliageneralqro.gob.mx/Transparencia-A66/Admon/NoGenerada.pdf" xr:uid="{28B99BC2-EB7D-4492-9B30-F21586D57CC6}"/>
    <hyperlink ref="BJ504" r:id="rId1615" display="http://www.fiscaliageneralqro.gob.mx/Transparencia-A66/Admon/NoGenerada.pdf" xr:uid="{328C683B-E6B0-41EF-A2CE-D7E98B709AF0}"/>
    <hyperlink ref="BK461" r:id="rId1616" display="http://www.fiscaliageneralqro.gob.mx/Transparencia-A66/Admon/NoGenerada.pdf" xr:uid="{17DF5C9D-36DE-4860-B0C0-4F6CB2E21F73}"/>
    <hyperlink ref="BK462" r:id="rId1617" display="http://www.fiscaliageneralqro.gob.mx/Transparencia-A66/Admon/NoGenerada.pdf" xr:uid="{C4B9D64A-96A1-4FB1-AFF1-1EB727944000}"/>
    <hyperlink ref="BK463" r:id="rId1618" display="http://www.fiscaliageneralqro.gob.mx/Transparencia-A66/Admon/NoGenerada.pdf" xr:uid="{C51C9B35-E82D-4FF7-BEE6-109290B61867}"/>
    <hyperlink ref="BK464" r:id="rId1619" display="http://www.fiscaliageneralqro.gob.mx/Transparencia-A66/Admon/NoGenerada.pdf" xr:uid="{29A4F24B-F86B-46CD-995D-C6B74D47A4C8}"/>
    <hyperlink ref="BK465" r:id="rId1620" display="http://www.fiscaliageneralqro.gob.mx/Transparencia-A66/Admon/NoGenerada.pdf" xr:uid="{C01BCB09-3C95-4690-B5B0-5101F2867C11}"/>
    <hyperlink ref="BK466" r:id="rId1621" display="http://www.fiscaliageneralqro.gob.mx/Transparencia-A66/Admon/NoGenerada.pdf" xr:uid="{2DAB0261-45CA-4945-967B-FAF260C3E5D3}"/>
    <hyperlink ref="BK467" r:id="rId1622" display="http://www.fiscaliageneralqro.gob.mx/Transparencia-A66/Admon/NoGenerada.pdf" xr:uid="{08D471A3-E660-4F1B-A816-6FE41F4F6CC4}"/>
    <hyperlink ref="BK469" r:id="rId1623" display="http://www.fiscaliageneralqro.gob.mx/Transparencia-A66/Admon/NoGenerada.pdf" xr:uid="{A509E147-A146-468C-965A-3F0C3BB252F8}"/>
    <hyperlink ref="BK470" r:id="rId1624" display="http://www.fiscaliageneralqro.gob.mx/Transparencia-A66/Admon/NoGenerada.pdf" xr:uid="{72321827-CDB9-4B9C-9D8A-A6A9ED903D37}"/>
    <hyperlink ref="BK471" r:id="rId1625" display="http://www.fiscaliageneralqro.gob.mx/Transparencia-A66/Admon/NoGenerada.pdf" xr:uid="{2AC0CE16-3D23-4130-A640-13FAC70AEEFC}"/>
    <hyperlink ref="BK472" r:id="rId1626" display="http://www.fiscaliageneralqro.gob.mx/Transparencia-A66/Admon/NoGenerada.pdf" xr:uid="{DBD4A06C-1EED-48C0-9E15-90526944A686}"/>
    <hyperlink ref="BK473" r:id="rId1627" display="http://www.fiscaliageneralqro.gob.mx/Transparencia-A66/Admon/NoGenerada.pdf" xr:uid="{D26CA70A-D340-429D-B2D6-783096FAB21E}"/>
    <hyperlink ref="BK475" r:id="rId1628" display="http://www.fiscaliageneralqro.gob.mx/Transparencia-A66/Admon/NoGenerada.pdf" xr:uid="{A6EAE3C7-C792-496A-AB34-7A7BCA0E5E0C}"/>
    <hyperlink ref="BK476" r:id="rId1629" display="http://www.fiscaliageneralqro.gob.mx/Transparencia-A66/Admon/NoGenerada.pdf" xr:uid="{526129AA-1046-432A-B9BF-3CD60184EAD0}"/>
    <hyperlink ref="BK477" r:id="rId1630" display="http://www.fiscaliageneralqro.gob.mx/Transparencia-A66/Admon/NoGenerada.pdf" xr:uid="{CEE8913A-6594-4663-8AA2-41C05578696C}"/>
    <hyperlink ref="BK478" r:id="rId1631" display="http://www.fiscaliageneralqro.gob.mx/Transparencia-A66/Admon/NoGenerada.pdf" xr:uid="{77461D20-B0A2-4250-AB21-04AC42BD965E}"/>
    <hyperlink ref="BK479" r:id="rId1632" display="http://www.fiscaliageneralqro.gob.mx/Transparencia-A66/Admon/NoGenerada.pdf" xr:uid="{95DFEF3B-707E-4ADE-BB27-6B04EC523523}"/>
    <hyperlink ref="BK480" r:id="rId1633" display="http://www.fiscaliageneralqro.gob.mx/Transparencia-A66/Admon/NoGenerada.pdf" xr:uid="{B36C3B97-C828-4917-827A-75E7399BEE7A}"/>
    <hyperlink ref="BK481" r:id="rId1634" display="http://www.fiscaliageneralqro.gob.mx/Transparencia-A66/Admon/NoGenerada.pdf" xr:uid="{5F672A5E-C1CE-4E07-BCD9-CB9439440079}"/>
    <hyperlink ref="BK482" r:id="rId1635" display="http://www.fiscaliageneralqro.gob.mx/Transparencia-A66/Admon/NoGenerada.pdf" xr:uid="{6D320E26-45E1-4971-BF42-D7CF4184E5EE}"/>
    <hyperlink ref="BK483" r:id="rId1636" display="http://www.fiscaliageneralqro.gob.mx/Transparencia-A66/Admon/NoGenerada.pdf" xr:uid="{97DA4411-A9B4-49FD-AD24-2F42060C74DE}"/>
    <hyperlink ref="BK487" r:id="rId1637" display="http://www.fiscaliageneralqro.gob.mx/Transparencia-A66/Admon/NoGenerada.pdf" xr:uid="{1A748F81-48FD-40EC-9703-2C97100E9CE4}"/>
    <hyperlink ref="BK468" r:id="rId1638" display="http://www.fiscaliageneralqro.gob.mx/Transparencia-A66/Admon/NoGenerada.pdf" xr:uid="{020DC7EF-9E92-443A-8DCC-BA132219D21F}"/>
    <hyperlink ref="BK488" r:id="rId1639" display="http://www.fiscaliageneralqro.gob.mx/Transparencia-A66/Admon/NoGenerada.pdf" xr:uid="{BC2E2C24-28A9-4B23-BDB6-104A407E4BCF}"/>
    <hyperlink ref="BK489" r:id="rId1640" display="http://www.fiscaliageneralqro.gob.mx/Transparencia-A66/Admon/NoGenerada.pdf" xr:uid="{35E6C54C-1860-469E-B8EE-A451849107BA}"/>
    <hyperlink ref="BK490" r:id="rId1641" display="http://www.fiscaliageneralqro.gob.mx/Transparencia-A66/Admon/NoGenerada.pdf" xr:uid="{A4DAD0FE-11D8-4CC7-AE07-05095E1FD9ED}"/>
    <hyperlink ref="BK491" r:id="rId1642" display="http://www.fiscaliageneralqro.gob.mx/Transparencia-A66/Admon/NoGenerada.pdf" xr:uid="{4DA3A9BA-5BA0-46EA-92C1-87FD448646A3}"/>
    <hyperlink ref="BK493" r:id="rId1643" display="http://www.fiscaliageneralqro.gob.mx/Transparencia-A66/Admon/NoGenerada.pdf" xr:uid="{BFD9E527-52B7-40ED-9C13-103D866187F4}"/>
    <hyperlink ref="BK494" r:id="rId1644" display="http://www.fiscaliageneralqro.gob.mx/Transparencia-A66/Admon/NoGenerada.pdf" xr:uid="{A8B77D5C-DF3C-4CA2-9FEE-F1874113A7F1}"/>
    <hyperlink ref="BK495" r:id="rId1645" display="http://www.fiscaliageneralqro.gob.mx/Transparencia-A66/Admon/NoGenerada.pdf" xr:uid="{86886299-92D9-4A0C-AF39-4A9985969FCB}"/>
    <hyperlink ref="BK496" r:id="rId1646" display="http://www.fiscaliageneralqro.gob.mx/Transparencia-A66/Admon/NoGenerada.pdf" xr:uid="{B592D0A2-233D-4DA9-8985-7D141CB3A96F}"/>
    <hyperlink ref="BK497" r:id="rId1647" display="http://www.fiscaliageneralqro.gob.mx/Transparencia-A66/Admon/NoGenerada.pdf" xr:uid="{7860B7CC-E629-4B4A-A151-7BB3DD9B1A26}"/>
    <hyperlink ref="BK498" r:id="rId1648" display="http://www.fiscaliageneralqro.gob.mx/Transparencia-A66/Admon/NoGenerada.pdf" xr:uid="{61646A10-5F2C-4A66-8980-4B53E6D1DBAB}"/>
    <hyperlink ref="BK499" r:id="rId1649" display="http://www.fiscaliageneralqro.gob.mx/Transparencia-A66/Admon/NoGenerada.pdf" xr:uid="{9D56289A-2656-4646-A45C-8559E27DF817}"/>
    <hyperlink ref="BK500" r:id="rId1650" display="http://www.fiscaliageneralqro.gob.mx/Transparencia-A66/Admon/NoGenerada.pdf" xr:uid="{94023E50-6222-46A8-91E2-F06ED97A5ECC}"/>
    <hyperlink ref="BK501" r:id="rId1651" display="http://www.fiscaliageneralqro.gob.mx/Transparencia-A66/Admon/NoGenerada.pdf" xr:uid="{7B7DCF41-AC32-4836-89BF-15196D438F6C}"/>
    <hyperlink ref="BK502" r:id="rId1652" display="http://www.fiscaliageneralqro.gob.mx/Transparencia-A66/Admon/NoGenerada.pdf" xr:uid="{348D6CBE-3653-41CD-9C67-8FF59C2BD9D1}"/>
    <hyperlink ref="BK503" r:id="rId1653" display="http://www.fiscaliageneralqro.gob.mx/Transparencia-A66/Admon/NoGenerada.pdf" xr:uid="{048B3366-D63F-4D4F-94B9-F58DC3F88B83}"/>
    <hyperlink ref="BK504" r:id="rId1654" display="http://www.fiscaliageneralqro.gob.mx/Transparencia-A66/Admon/NoGenerada.pdf" xr:uid="{931C0242-D9EA-4A7D-9C4D-F50244AC5F14}"/>
    <hyperlink ref="BH484" r:id="rId1655" display="http://www.fiscaliageneralqro.gob.mx/Transparencia-A66/Admon/NoGenerada.pdf" xr:uid="{9F1F0C61-B7AB-4CBA-A8DA-3F9C46B15FE3}"/>
    <hyperlink ref="BI484" r:id="rId1656" display="http://www.fiscaliageneralqro.gob.mx/Transparencia-A66/Admon/NoGenerada.pdf" xr:uid="{64CADB53-81C7-46E3-9CF8-E3CEE4B2ACAF}"/>
    <hyperlink ref="BJ484" r:id="rId1657" display="http://www.fiscaliageneralqro.gob.mx/Transparencia-A66/Admon/NoGenerada.pdf" xr:uid="{F72AF913-FA33-44FD-8B75-FDC567BD2CB6}"/>
    <hyperlink ref="BK484" r:id="rId1658" display="http://www.fiscaliageneralqro.gob.mx/Transparencia-A66/Admon/NoGenerada.pdf" xr:uid="{3A2B1D05-830F-4432-8F9A-8605088D0C8B}"/>
    <hyperlink ref="BH485" r:id="rId1659" display="http://www.fiscaliageneralqro.gob.mx/Transparencia-A66/Admon/NoGenerada.pdf" xr:uid="{C11AFD0B-6D72-4C42-91A6-B325829A86D8}"/>
    <hyperlink ref="BI485" r:id="rId1660" display="http://www.fiscaliageneralqro.gob.mx/Transparencia-A66/Admon/NoGenerada.pdf" xr:uid="{4B268C84-4C2B-4E5F-9815-82FD6B0BE81F}"/>
    <hyperlink ref="BJ485" r:id="rId1661" display="http://www.fiscaliageneralqro.gob.mx/Transparencia-A66/Admon/NoGenerada.pdf" xr:uid="{FC9BEFD2-FFE0-46F9-BCAB-12E5D06614BB}"/>
    <hyperlink ref="BK485" r:id="rId1662" display="http://www.fiscaliageneralqro.gob.mx/Transparencia-A66/Admon/NoGenerada.pdf" xr:uid="{96C8C1DE-29F3-4263-97A3-BEEF4A66408C}"/>
    <hyperlink ref="BH486" r:id="rId1663" display="http://www.fiscaliageneralqro.gob.mx/Transparencia-A66/Admon/NoGenerada.pdf" xr:uid="{8BBD8E07-FD6A-4F21-B00F-762720E944DF}"/>
    <hyperlink ref="BI486" r:id="rId1664" display="http://www.fiscaliageneralqro.gob.mx/Transparencia-A66/Admon/NoGenerada.pdf" xr:uid="{D3B4BD29-6317-411C-8FDD-6DB0D6805751}"/>
    <hyperlink ref="BJ486" r:id="rId1665" display="http://www.fiscaliageneralqro.gob.mx/Transparencia-A66/Admon/NoGenerada.pdf" xr:uid="{EFAB04DE-7376-4E1D-A0B1-BBAE2E78185D}"/>
    <hyperlink ref="BK486" r:id="rId1666" display="http://www.fiscaliageneralqro.gob.mx/Transparencia-A66/Admon/NoGenerada.pdf" xr:uid="{A7C5C27F-0A3D-41A6-884E-7C0414576091}"/>
    <hyperlink ref="BH474" r:id="rId1667" display="http://www.fiscaliageneralqro.gob.mx/Transparencia-A66/Admon/NoGenerada.pdf" xr:uid="{0C1FE7B1-2239-4E42-BE95-2692D175DF52}"/>
    <hyperlink ref="BI474" r:id="rId1668" display="http://www.fiscaliageneralqro.gob.mx/Transparencia-A66/Admon/NoGenerada.pdf" xr:uid="{820AF084-450A-40D4-BF25-1749B8D16A5A}"/>
    <hyperlink ref="BJ474" r:id="rId1669" display="http://www.fiscaliageneralqro.gob.mx/Transparencia-A66/Admon/NoGenerada.pdf" xr:uid="{90819871-043C-46A1-8014-68551C10FAE9}"/>
    <hyperlink ref="BK474" r:id="rId1670" display="http://www.fiscaliageneralqro.gob.mx/Transparencia-A66/Admon/NoGenerada.pdf" xr:uid="{1A0DC5F8-62FB-4045-8643-C08AE924B047}"/>
    <hyperlink ref="BH505" r:id="rId1671" display="http://www.fiscaliageneralqro.gob.mx/Transparencia-A66/Admon/NoGenerada.pdf" xr:uid="{1C1B0554-0C2D-4822-A7F5-672E0245305A}"/>
    <hyperlink ref="BH506" r:id="rId1672" display="http://www.fiscaliageneralqro.gob.mx/Transparencia-A66/Admon/NoGenerada.pdf" xr:uid="{82AAD244-D86F-4BA5-A14D-AB3761F1FABC}"/>
    <hyperlink ref="BH507" r:id="rId1673" display="http://www.fiscaliageneralqro.gob.mx/Transparencia-A66/Admon/NoGenerada.pdf" xr:uid="{47302F09-E94A-4C6E-A429-9FFA415AF67B}"/>
    <hyperlink ref="BH508" r:id="rId1674" display="http://www.fiscaliageneralqro.gob.mx/Transparencia-A66/Admon/NoGenerada.pdf" xr:uid="{7C55D7CC-F9FC-4D3E-A568-367D541C154D}"/>
    <hyperlink ref="BH509" r:id="rId1675" display="http://www.fiscaliageneralqro.gob.mx/Transparencia-A66/Admon/NoGenerada.pdf" xr:uid="{75F37F2D-CC2B-480A-B916-0D445DC5693A}"/>
    <hyperlink ref="BH510" r:id="rId1676" display="http://www.fiscaliageneralqro.gob.mx/Transparencia-A66/Admon/NoGenerada.pdf" xr:uid="{ADE6BE96-D2DF-45D5-93FB-7705E103FCAD}"/>
    <hyperlink ref="BH511" r:id="rId1677" display="http://www.fiscaliageneralqro.gob.mx/Transparencia-A66/Admon/NoGenerada.pdf" xr:uid="{D33EB9C9-376A-47F1-8207-33F3E9F1C980}"/>
    <hyperlink ref="BH512" r:id="rId1678" display="http://www.fiscaliageneralqro.gob.mx/Transparencia-A66/Admon/NoGenerada.pdf" xr:uid="{41664845-8119-4932-999E-5B8EC6D4DBC0}"/>
    <hyperlink ref="BH513" r:id="rId1679" display="http://www.fiscaliageneralqro.gob.mx/Transparencia-A66/Admon/NoGenerada.pdf" xr:uid="{50EBA637-4925-4C42-865F-41CCFCB0940B}"/>
    <hyperlink ref="BH514" r:id="rId1680" display="http://www.fiscaliageneralqro.gob.mx/Transparencia-A66/Admon/NoGenerada.pdf" xr:uid="{ED9C916B-C7F2-4221-87C9-877CFA83ABCA}"/>
    <hyperlink ref="BH515" r:id="rId1681" display="http://www.fiscaliageneralqro.gob.mx/Transparencia-A66/Admon/NoGenerada.pdf" xr:uid="{5EBD8E30-4327-4180-88DF-1378B8CB71F4}"/>
    <hyperlink ref="BH516" r:id="rId1682" display="http://www.fiscaliageneralqro.gob.mx/Transparencia-A66/Admon/NoGenerada.pdf" xr:uid="{9E3939EC-C0A5-4CC3-A8D0-5CF5FA51DAF9}"/>
    <hyperlink ref="BH517" r:id="rId1683" display="http://www.fiscaliageneralqro.gob.mx/Transparencia-A66/Admon/NoGenerada.pdf" xr:uid="{9F45EA00-0752-450B-B2DF-27147A989799}"/>
    <hyperlink ref="BH518" r:id="rId1684" display="http://www.fiscaliageneralqro.gob.mx/Transparencia-A66/Admon/NoGenerada.pdf" xr:uid="{39AE6D3F-87E3-4C1C-9193-16603E9582ED}"/>
    <hyperlink ref="BH519" r:id="rId1685" display="http://www.fiscaliageneralqro.gob.mx/Transparencia-A66/Admon/NoGenerada.pdf" xr:uid="{3A52C5C9-992C-41E6-91EB-3AE661D688AA}"/>
    <hyperlink ref="BH520" r:id="rId1686" display="http://www.fiscaliageneralqro.gob.mx/Transparencia-A66/Admon/NoGenerada.pdf" xr:uid="{7547EB74-B2B2-48D6-837F-AFA46A2F479C}"/>
    <hyperlink ref="BI505" r:id="rId1687" display="http://www.fiscaliageneralqro.gob.mx/Transparencia-A66/Admon/NoGenerada.pdf" xr:uid="{19C882D7-3CB6-40FD-A547-D205B24C9F60}"/>
    <hyperlink ref="BI506" r:id="rId1688" display="http://www.fiscaliageneralqro.gob.mx/Transparencia-A66/Admon/NoGenerada.pdf" xr:uid="{312E0ECF-C6D7-4695-8806-48618B1304A0}"/>
    <hyperlink ref="BI507" r:id="rId1689" display="http://www.fiscaliageneralqro.gob.mx/Transparencia-A66/Admon/NoGenerada.pdf" xr:uid="{7A56C2BD-DD66-40E7-B325-BDB98B4601B5}"/>
    <hyperlink ref="BI508" r:id="rId1690" display="http://www.fiscaliageneralqro.gob.mx/Transparencia-A66/Admon/NoGenerada.pdf" xr:uid="{E5FBBBF7-AFA3-49A6-BFBB-D13AE02E1CCC}"/>
    <hyperlink ref="BI509" r:id="rId1691" display="http://www.fiscaliageneralqro.gob.mx/Transparencia-A66/Admon/NoGenerada.pdf" xr:uid="{CCACEC36-75BF-44CF-B342-0992FB8F5BEB}"/>
    <hyperlink ref="BI510" r:id="rId1692" display="http://www.fiscaliageneralqro.gob.mx/Transparencia-A66/Admon/NoGenerada.pdf" xr:uid="{A228039F-8FB1-4581-8F2C-F863BEC6A031}"/>
    <hyperlink ref="BI511" r:id="rId1693" display="http://www.fiscaliageneralqro.gob.mx/Transparencia-A66/Admon/NoGenerada.pdf" xr:uid="{5386DC1B-0D78-484A-BDE1-158F7B12C2D0}"/>
    <hyperlink ref="BI512" r:id="rId1694" display="http://www.fiscaliageneralqro.gob.mx/Transparencia-A66/Admon/NoGenerada.pdf" xr:uid="{9ED1136D-FF4E-495E-B7C7-CBE38535192C}"/>
    <hyperlink ref="BI513" r:id="rId1695" display="http://www.fiscaliageneralqro.gob.mx/Transparencia-A66/Admon/NoGenerada.pdf" xr:uid="{DF2EAF9D-DB68-499B-BB20-8533C83D38B4}"/>
    <hyperlink ref="BI514" r:id="rId1696" display="http://www.fiscaliageneralqro.gob.mx/Transparencia-A66/Admon/NoGenerada.pdf" xr:uid="{9313E95C-90D2-4A9A-8306-20000DF7CB8F}"/>
    <hyperlink ref="BI515" r:id="rId1697" display="http://www.fiscaliageneralqro.gob.mx/Transparencia-A66/Admon/NoGenerada.pdf" xr:uid="{22329F96-9567-4E69-A09E-BFB012EC6D3A}"/>
    <hyperlink ref="BI516" r:id="rId1698" display="http://www.fiscaliageneralqro.gob.mx/Transparencia-A66/Admon/NoGenerada.pdf" xr:uid="{EFD13210-B3C6-400B-B7B6-1B59A390142C}"/>
    <hyperlink ref="BI517" r:id="rId1699" display="http://www.fiscaliageneralqro.gob.mx/Transparencia-A66/Admon/NoGenerada.pdf" xr:uid="{E3E93C02-7AC5-48DF-8EE9-A4C92A0E7199}"/>
    <hyperlink ref="BI518" r:id="rId1700" display="http://www.fiscaliageneralqro.gob.mx/Transparencia-A66/Admon/NoGenerada.pdf" xr:uid="{E8AD6D83-704A-4AB9-AA68-9D729A22B93C}"/>
    <hyperlink ref="BI519" r:id="rId1701" display="http://www.fiscaliageneralqro.gob.mx/Transparencia-A66/Admon/NoGenerada.pdf" xr:uid="{F97A8D94-E3E8-443C-A095-A638D532B86D}"/>
    <hyperlink ref="BI520" r:id="rId1702" display="http://www.fiscaliageneralqro.gob.mx/Transparencia-A66/Admon/NoGenerada.pdf" xr:uid="{80140F5E-5C5B-47C3-B61A-C140AE833159}"/>
    <hyperlink ref="BJ505" r:id="rId1703" display="http://www.fiscaliageneralqro.gob.mx/Transparencia-A66/Admon/NoGenerada.pdf" xr:uid="{1B11FB37-0A7F-49FA-B780-9042FE50C626}"/>
    <hyperlink ref="BJ506" r:id="rId1704" display="http://www.fiscaliageneralqro.gob.mx/Transparencia-A66/Admon/NoGenerada.pdf" xr:uid="{B66C2B7E-9FB5-4737-A894-A42EFA9AF923}"/>
    <hyperlink ref="BJ507" r:id="rId1705" display="http://www.fiscaliageneralqro.gob.mx/Transparencia-A66/Admon/NoGenerada.pdf" xr:uid="{8DE8240D-1635-438F-8D72-A9D7497C16F0}"/>
    <hyperlink ref="BJ508" r:id="rId1706" display="http://www.fiscaliageneralqro.gob.mx/Transparencia-A66/Admon/NoGenerada.pdf" xr:uid="{99851B10-79E6-4B23-82B2-65DB2776AE51}"/>
    <hyperlink ref="BJ509" r:id="rId1707" display="http://www.fiscaliageneralqro.gob.mx/Transparencia-A66/Admon/NoGenerada.pdf" xr:uid="{B1382277-3A0D-40C3-8401-1A7F7E7C570D}"/>
    <hyperlink ref="BJ510" r:id="rId1708" display="http://www.fiscaliageneralqro.gob.mx/Transparencia-A66/Admon/NoGenerada.pdf" xr:uid="{E2583D04-9EA6-4B4E-8E38-CE8172E4AA4F}"/>
    <hyperlink ref="BJ511" r:id="rId1709" display="http://www.fiscaliageneralqro.gob.mx/Transparencia-A66/Admon/NoGenerada.pdf" xr:uid="{0074D026-4515-451E-A4A3-3A8FCE331211}"/>
    <hyperlink ref="BJ512" r:id="rId1710" display="http://www.fiscaliageneralqro.gob.mx/Transparencia-A66/Admon/NoGenerada.pdf" xr:uid="{8E6ED89E-C189-4716-987D-35335CB0D4FE}"/>
    <hyperlink ref="BJ513" r:id="rId1711" display="http://www.fiscaliageneralqro.gob.mx/Transparencia-A66/Admon/NoGenerada.pdf" xr:uid="{CC4592CE-06B5-4FFB-A26B-4CAEF154FA0F}"/>
    <hyperlink ref="BJ514" r:id="rId1712" display="http://www.fiscaliageneralqro.gob.mx/Transparencia-A66/Admon/NoGenerada.pdf" xr:uid="{7EB56E35-2029-47CB-B212-B02533952271}"/>
    <hyperlink ref="BJ515" r:id="rId1713" display="http://www.fiscaliageneralqro.gob.mx/Transparencia-A66/Admon/NoGenerada.pdf" xr:uid="{60324CFE-B9FD-495C-B5A5-393465E56F08}"/>
    <hyperlink ref="BJ516" r:id="rId1714" display="http://www.fiscaliageneralqro.gob.mx/Transparencia-A66/Admon/NoGenerada.pdf" xr:uid="{BD0049C5-5C30-4BC3-BB64-B69709F47E93}"/>
    <hyperlink ref="BJ517" r:id="rId1715" display="http://www.fiscaliageneralqro.gob.mx/Transparencia-A66/Admon/NoGenerada.pdf" xr:uid="{671889A1-4089-4519-A45C-5A9D2AB89307}"/>
    <hyperlink ref="BJ518" r:id="rId1716" display="http://www.fiscaliageneralqro.gob.mx/Transparencia-A66/Admon/NoGenerada.pdf" xr:uid="{8781492D-5814-4BCB-9B05-30CE51A33C31}"/>
    <hyperlink ref="BJ519" r:id="rId1717" display="http://www.fiscaliageneralqro.gob.mx/Transparencia-A66/Admon/NoGenerada.pdf" xr:uid="{26A02E5A-73B9-4EB4-B86D-07A899172B07}"/>
    <hyperlink ref="BJ520" r:id="rId1718" display="http://www.fiscaliageneralqro.gob.mx/Transparencia-A66/Admon/NoGenerada.pdf" xr:uid="{C55A0B81-6907-411C-B2EE-32AF37BB4BB4}"/>
    <hyperlink ref="BK505" r:id="rId1719" display="http://www.fiscaliageneralqro.gob.mx/Transparencia-A66/Admon/NoGenerada.pdf" xr:uid="{5FFAE92D-8AFE-4F42-9309-C337264D7119}"/>
    <hyperlink ref="BK506" r:id="rId1720" display="http://www.fiscaliageneralqro.gob.mx/Transparencia-A66/Admon/NoGenerada.pdf" xr:uid="{18414AC9-2183-46C4-81F5-966E463CB298}"/>
    <hyperlink ref="BK507" r:id="rId1721" display="http://www.fiscaliageneralqro.gob.mx/Transparencia-A66/Admon/NoGenerada.pdf" xr:uid="{7E971596-0619-469E-9C42-67D141358B39}"/>
    <hyperlink ref="BK508" r:id="rId1722" display="http://www.fiscaliageneralqro.gob.mx/Transparencia-A66/Admon/NoGenerada.pdf" xr:uid="{36F35DCD-10AB-4A0D-B108-913958DF30EE}"/>
    <hyperlink ref="BK509" r:id="rId1723" display="http://www.fiscaliageneralqro.gob.mx/Transparencia-A66/Admon/NoGenerada.pdf" xr:uid="{C807C925-D5B9-4C65-80D1-E986ADD2993C}"/>
    <hyperlink ref="BK510" r:id="rId1724" display="http://www.fiscaliageneralqro.gob.mx/Transparencia-A66/Admon/NoGenerada.pdf" xr:uid="{65274845-951D-4449-8CC7-D253A2E07E83}"/>
    <hyperlink ref="BK511" r:id="rId1725" display="http://www.fiscaliageneralqro.gob.mx/Transparencia-A66/Admon/NoGenerada.pdf" xr:uid="{68536B20-2B32-47DC-BAE3-897205B52088}"/>
    <hyperlink ref="BK512" r:id="rId1726" display="http://www.fiscaliageneralqro.gob.mx/Transparencia-A66/Admon/NoGenerada.pdf" xr:uid="{BE210159-4424-47B4-9EA8-EC2A29A44C8B}"/>
    <hyperlink ref="BK513" r:id="rId1727" display="http://www.fiscaliageneralqro.gob.mx/Transparencia-A66/Admon/NoGenerada.pdf" xr:uid="{54C8AB6A-F5D5-4E33-BBC5-A3A7D1B7C63D}"/>
    <hyperlink ref="BK514" r:id="rId1728" display="http://www.fiscaliageneralqro.gob.mx/Transparencia-A66/Admon/NoGenerada.pdf" xr:uid="{7179AB10-56A1-4323-83B5-E08243227B2F}"/>
    <hyperlink ref="BK515" r:id="rId1729" display="http://www.fiscaliageneralqro.gob.mx/Transparencia-A66/Admon/NoGenerada.pdf" xr:uid="{1A49C38C-7421-4D02-B8B8-2F551A81BE7A}"/>
    <hyperlink ref="BK516" r:id="rId1730" display="http://www.fiscaliageneralqro.gob.mx/Transparencia-A66/Admon/NoGenerada.pdf" xr:uid="{FAE612D7-E858-45CD-B653-2ED6024BDCE3}"/>
    <hyperlink ref="BK517" r:id="rId1731" display="http://www.fiscaliageneralqro.gob.mx/Transparencia-A66/Admon/NoGenerada.pdf" xr:uid="{06A4C087-92EB-4D77-A2C0-868E9A37AB66}"/>
    <hyperlink ref="BK518" r:id="rId1732" display="http://www.fiscaliageneralqro.gob.mx/Transparencia-A66/Admon/NoGenerada.pdf" xr:uid="{80216F68-C500-4B28-AB0F-8F3AF0D5C1E6}"/>
    <hyperlink ref="BK519" r:id="rId1733" display="http://www.fiscaliageneralqro.gob.mx/Transparencia-A66/Admon/NoGenerada.pdf" xr:uid="{FE9FE8E7-7B33-46AA-922B-9FED9447CC23}"/>
    <hyperlink ref="BK520" r:id="rId1734" display="http://www.fiscaliageneralqro.gob.mx/Transparencia-A66/Admon/NoGenerada.pdf" xr:uid="{1D82CA01-A296-404F-982B-0423CA2D7F50}"/>
    <hyperlink ref="BH492" r:id="rId1735" display="http://www.fiscaliageneralqro.gob.mx/Transparencia-A66/Admon/NoGenerada.pdf" xr:uid="{BB8CAC29-0D9A-4A7F-8CD8-A548DFBDBEF2}"/>
    <hyperlink ref="BI492" r:id="rId1736" display="http://www.fiscaliageneralqro.gob.mx/Transparencia-A66/Admon/NoGenerada.pdf" xr:uid="{5ED59142-B1E7-4A06-9EBC-E274A775A32F}"/>
    <hyperlink ref="BJ492" r:id="rId1737" display="http://www.fiscaliageneralqro.gob.mx/Transparencia-A66/Admon/NoGenerada.pdf" xr:uid="{F8D19CAD-ED79-4DF7-88BA-47DFB9CC3010}"/>
    <hyperlink ref="BK492" r:id="rId1738" display="http://www.fiscaliageneralqro.gob.mx/Transparencia-A66/Admon/NoGenerada.pdf" xr:uid="{0D5A9BD7-C4D4-481B-B684-31CFA325157F}"/>
    <hyperlink ref="BH521" r:id="rId1739" display="http://www.fiscaliageneralqro.gob.mx/Transparencia-A66/Admon/NoGenerada.pdf" xr:uid="{E3B42428-8A0B-430E-8308-2451B2D9C24E}"/>
    <hyperlink ref="BH522" r:id="rId1740" display="http://www.fiscaliageneralqro.gob.mx/Transparencia-A66/Admon/NoGenerada.pdf" xr:uid="{2091F209-7D42-49B1-B308-FA14D35C58F2}"/>
    <hyperlink ref="BH523" r:id="rId1741" display="http://www.fiscaliageneralqro.gob.mx/Transparencia-A66/Admon/NoGenerada.pdf" xr:uid="{67242B33-3F7F-4CFC-8E1B-A4D3F5EE0DF3}"/>
    <hyperlink ref="BH524" r:id="rId1742" display="http://www.fiscaliageneralqro.gob.mx/Transparencia-A66/Admon/NoGenerada.pdf" xr:uid="{A93B17C0-B279-4F47-98C3-93335D3DC753}"/>
    <hyperlink ref="BH525" r:id="rId1743" display="http://www.fiscaliageneralqro.gob.mx/Transparencia-A66/Admon/NoGenerada.pdf" xr:uid="{BA108C82-88BD-44F5-8109-B2C0B18B37E9}"/>
    <hyperlink ref="BH526" r:id="rId1744" display="http://www.fiscaliageneralqro.gob.mx/Transparencia-A66/Admon/NoGenerada.pdf" xr:uid="{FA9A8C68-15CC-4F17-ACFD-6AA61C65D835}"/>
    <hyperlink ref="BH527" r:id="rId1745" display="http://www.fiscaliageneralqro.gob.mx/Transparencia-A66/Admon/NoGenerada.pdf" xr:uid="{D10B3B5E-DF3B-4505-87F2-9E972381B899}"/>
    <hyperlink ref="BH528" r:id="rId1746" display="http://www.fiscaliageneralqro.gob.mx/Transparencia-A66/Admon/NoGenerada.pdf" xr:uid="{3674EDC3-7A39-4BD0-8709-5E5D2B6B5C43}"/>
    <hyperlink ref="BH529" r:id="rId1747" display="http://www.fiscaliageneralqro.gob.mx/Transparencia-A66/Admon/NoGenerada.pdf" xr:uid="{1777D7A7-55C3-40F1-A123-A108CBE4DD22}"/>
    <hyperlink ref="BH530" r:id="rId1748" display="http://www.fiscaliageneralqro.gob.mx/Transparencia-A66/Admon/NoGenerada.pdf" xr:uid="{5354D509-329C-4418-A2D0-1DC7A5F70143}"/>
    <hyperlink ref="BH531" r:id="rId1749" display="http://www.fiscaliageneralqro.gob.mx/Transparencia-A66/Admon/NoGenerada.pdf" xr:uid="{540428DC-246F-4207-B213-734E1AEFF891}"/>
    <hyperlink ref="BH532" r:id="rId1750" display="http://www.fiscaliageneralqro.gob.mx/Transparencia-A66/Admon/NoGenerada.pdf" xr:uid="{621ECFF5-BAF3-47B1-95E5-57522A275C75}"/>
    <hyperlink ref="BI521" r:id="rId1751" display="http://www.fiscaliageneralqro.gob.mx/Transparencia-A66/Admon/NoGenerada.pdf" xr:uid="{7C27FE1E-901C-4F1C-BC03-E93D8841931F}"/>
    <hyperlink ref="BI522" r:id="rId1752" display="http://www.fiscaliageneralqro.gob.mx/Transparencia-A66/Admon/NoGenerada.pdf" xr:uid="{E4B2F4F4-D473-447C-A882-9992B2E82861}"/>
    <hyperlink ref="BI523" r:id="rId1753" display="http://www.fiscaliageneralqro.gob.mx/Transparencia-A66/Admon/NoGenerada.pdf" xr:uid="{4073FDB4-73FE-4923-9545-4FC9120E1E15}"/>
    <hyperlink ref="BI524" r:id="rId1754" display="http://www.fiscaliageneralqro.gob.mx/Transparencia-A66/Admon/NoGenerada.pdf" xr:uid="{AD00AED4-3F02-4EB1-A09C-2D9581B13E21}"/>
    <hyperlink ref="BI525" r:id="rId1755" display="http://www.fiscaliageneralqro.gob.mx/Transparencia-A66/Admon/NoGenerada.pdf" xr:uid="{FA421DD9-8080-4670-AAD3-1D0F0F9AC125}"/>
    <hyperlink ref="BI526" r:id="rId1756" display="http://www.fiscaliageneralqro.gob.mx/Transparencia-A66/Admon/NoGenerada.pdf" xr:uid="{EE31A809-6382-4E07-A4C9-8F55D4CD6562}"/>
    <hyperlink ref="BI527" r:id="rId1757" display="http://www.fiscaliageneralqro.gob.mx/Transparencia-A66/Admon/NoGenerada.pdf" xr:uid="{060AAF09-E26C-4F7B-8C6F-0C8B1643DE4D}"/>
    <hyperlink ref="BI528" r:id="rId1758" display="http://www.fiscaliageneralqro.gob.mx/Transparencia-A66/Admon/NoGenerada.pdf" xr:uid="{E883EC52-EF01-47D9-B5AF-E5401A22DA2F}"/>
    <hyperlink ref="BI529" r:id="rId1759" display="http://www.fiscaliageneralqro.gob.mx/Transparencia-A66/Admon/NoGenerada.pdf" xr:uid="{495A86F3-0154-4920-9D64-FC6CA860C01B}"/>
    <hyperlink ref="BI530" r:id="rId1760" display="http://www.fiscaliageneralqro.gob.mx/Transparencia-A66/Admon/NoGenerada.pdf" xr:uid="{C6D0182E-12D6-41C5-96DB-CE53C7A344E6}"/>
    <hyperlink ref="BI531" r:id="rId1761" display="http://www.fiscaliageneralqro.gob.mx/Transparencia-A66/Admon/NoGenerada.pdf" xr:uid="{DC833955-5B8D-4C85-A96B-FC5E39D41509}"/>
    <hyperlink ref="BI532" r:id="rId1762" display="http://www.fiscaliageneralqro.gob.mx/Transparencia-A66/Admon/NoGenerada.pdf" xr:uid="{825526A9-5D3A-4F92-A9F4-813149AEAFF5}"/>
    <hyperlink ref="BJ521" r:id="rId1763" display="http://www.fiscaliageneralqro.gob.mx/Transparencia-A66/Admon/NoGenerada.pdf" xr:uid="{8D4A50AE-2BFB-4E26-8DDE-6672B6D61023}"/>
    <hyperlink ref="BJ522" r:id="rId1764" display="http://www.fiscaliageneralqro.gob.mx/Transparencia-A66/Admon/NoGenerada.pdf" xr:uid="{82A6FF21-7AE9-478E-8F74-AB9ABDB91096}"/>
    <hyperlink ref="BJ523" r:id="rId1765" display="http://www.fiscaliageneralqro.gob.mx/Transparencia-A66/Admon/NoGenerada.pdf" xr:uid="{E07D6656-BB56-4D75-A890-390BC691024A}"/>
    <hyperlink ref="BJ524" r:id="rId1766" display="http://www.fiscaliageneralqro.gob.mx/Transparencia-A66/Admon/NoGenerada.pdf" xr:uid="{28D03FC0-51D8-4CC1-9178-91612FCA4E13}"/>
    <hyperlink ref="BJ525" r:id="rId1767" display="http://www.fiscaliageneralqro.gob.mx/Transparencia-A66/Admon/NoGenerada.pdf" xr:uid="{1B0F91CA-5773-4453-96EB-709B8B5AEBB3}"/>
    <hyperlink ref="BJ526" r:id="rId1768" display="http://www.fiscaliageneralqro.gob.mx/Transparencia-A66/Admon/NoGenerada.pdf" xr:uid="{4FC90D52-05A0-403C-BCD4-04048BF1CB79}"/>
    <hyperlink ref="BJ527" r:id="rId1769" display="http://www.fiscaliageneralqro.gob.mx/Transparencia-A66/Admon/NoGenerada.pdf" xr:uid="{6DF1B512-A195-45AD-BD94-C7659A3935EB}"/>
    <hyperlink ref="BJ528" r:id="rId1770" display="http://www.fiscaliageneralqro.gob.mx/Transparencia-A66/Admon/NoGenerada.pdf" xr:uid="{87C0A224-4292-4BE3-A1B9-929B40A5DC4A}"/>
    <hyperlink ref="BJ529" r:id="rId1771" display="http://www.fiscaliageneralqro.gob.mx/Transparencia-A66/Admon/NoGenerada.pdf" xr:uid="{E7DA25FE-49B6-4A88-BE48-846BB80B666B}"/>
    <hyperlink ref="BJ530" r:id="rId1772" display="http://www.fiscaliageneralqro.gob.mx/Transparencia-A66/Admon/NoGenerada.pdf" xr:uid="{20E0BB34-55E4-4AFC-89D1-375EB47514A6}"/>
    <hyperlink ref="BJ531" r:id="rId1773" display="http://www.fiscaliageneralqro.gob.mx/Transparencia-A66/Admon/NoGenerada.pdf" xr:uid="{6ED29233-289C-4159-BA87-8C80750A3F83}"/>
    <hyperlink ref="BJ532" r:id="rId1774" display="http://www.fiscaliageneralqro.gob.mx/Transparencia-A66/Admon/NoGenerada.pdf" xr:uid="{40018467-6269-4B8E-B76F-F75BA1B682B7}"/>
    <hyperlink ref="BK521" r:id="rId1775" display="http://www.fiscaliageneralqro.gob.mx/Transparencia-A66/Admon/NoGenerada.pdf" xr:uid="{744C3186-ABA5-41FB-AC1C-6C7B3BBD0E92}"/>
    <hyperlink ref="BK522" r:id="rId1776" display="http://www.fiscaliageneralqro.gob.mx/Transparencia-A66/Admon/NoGenerada.pdf" xr:uid="{B3520A4C-6508-49BA-98A9-AC0A05E4758D}"/>
    <hyperlink ref="BK523" r:id="rId1777" display="http://www.fiscaliageneralqro.gob.mx/Transparencia-A66/Admon/NoGenerada.pdf" xr:uid="{0EF91F46-F41F-4355-850B-4CD2E2B465CE}"/>
    <hyperlink ref="BK524" r:id="rId1778" display="http://www.fiscaliageneralqro.gob.mx/Transparencia-A66/Admon/NoGenerada.pdf" xr:uid="{95A20416-DAD3-4BAB-96BD-804265586EFD}"/>
    <hyperlink ref="BK525" r:id="rId1779" display="http://www.fiscaliageneralqro.gob.mx/Transparencia-A66/Admon/NoGenerada.pdf" xr:uid="{4A6BF265-F247-472F-AADA-A1A7D68CAE74}"/>
    <hyperlink ref="BK526" r:id="rId1780" display="http://www.fiscaliageneralqro.gob.mx/Transparencia-A66/Admon/NoGenerada.pdf" xr:uid="{1DFD5AED-EA59-478B-A4FE-191E855D69F9}"/>
    <hyperlink ref="BK527" r:id="rId1781" display="http://www.fiscaliageneralqro.gob.mx/Transparencia-A66/Admon/NoGenerada.pdf" xr:uid="{E3069125-922E-4AAB-9779-A31C12116D3F}"/>
    <hyperlink ref="BK528" r:id="rId1782" display="http://www.fiscaliageneralqro.gob.mx/Transparencia-A66/Admon/NoGenerada.pdf" xr:uid="{9D65A702-A06A-4941-8C1D-CF00F084E70E}"/>
    <hyperlink ref="BK529" r:id="rId1783" display="http://www.fiscaliageneralqro.gob.mx/Transparencia-A66/Admon/NoGenerada.pdf" xr:uid="{854E9AB4-6A0C-4AA4-AB16-D6EEA972FCAE}"/>
    <hyperlink ref="BK530" r:id="rId1784" display="http://www.fiscaliageneralqro.gob.mx/Transparencia-A66/Admon/NoGenerada.pdf" xr:uid="{7F0F8237-84F2-4832-BC33-96B46EAE4522}"/>
    <hyperlink ref="BK531" r:id="rId1785" display="http://www.fiscaliageneralqro.gob.mx/Transparencia-A66/Admon/NoGenerada.pdf" xr:uid="{676139DD-049D-46E6-9C8B-C374BCF5186B}"/>
    <hyperlink ref="BK532" r:id="rId1786" display="http://www.fiscaliageneralqro.gob.mx/Transparencia-A66/Admon/NoGenerada.pdf" xr:uid="{7AAFD7B1-366C-4A16-938C-5A8EA80D74C5}"/>
    <hyperlink ref="BH533" r:id="rId1787" display="http://www.fiscaliageneralqro.gob.mx/Transparencia-A66/Admon/NoGenerada.pdf" xr:uid="{66F17805-30F9-480E-8162-561E5AE33577}"/>
    <hyperlink ref="BH534" r:id="rId1788" display="http://www.fiscaliageneralqro.gob.mx/Transparencia-A66/Admon/NoGenerada.pdf" xr:uid="{EF9137E7-937D-46DD-A155-514BE3705017}"/>
    <hyperlink ref="BH535" r:id="rId1789" display="http://www.fiscaliageneralqro.gob.mx/Transparencia-A66/Admon/NoGenerada.pdf" xr:uid="{6DFADE0E-6B3B-4C16-B2FF-503D40458887}"/>
    <hyperlink ref="BH536" r:id="rId1790" display="http://www.fiscaliageneralqro.gob.mx/Transparencia-A66/Admon/NoGenerada.pdf" xr:uid="{6EDE88B0-6D71-4E4E-9977-CC0BE577A40A}"/>
    <hyperlink ref="BH537" r:id="rId1791" display="http://www.fiscaliageneralqro.gob.mx/Transparencia-A66/Admon/NoGenerada.pdf" xr:uid="{1C0B5E3E-E4B5-4C59-B112-F3112F38109D}"/>
    <hyperlink ref="BH538" r:id="rId1792" display="http://www.fiscaliageneralqro.gob.mx/Transparencia-A66/Admon/NoGenerada.pdf" xr:uid="{2D47DF1F-2FED-43A5-AFF4-4D3A6CA35996}"/>
    <hyperlink ref="BH539" r:id="rId1793" display="http://www.fiscaliageneralqro.gob.mx/Transparencia-A66/Admon/NoGenerada.pdf" xr:uid="{C2E3252F-DD91-4243-A7F6-D2C79138D8F6}"/>
    <hyperlink ref="BH540" r:id="rId1794" display="http://www.fiscaliageneralqro.gob.mx/Transparencia-A66/Admon/NoGenerada.pdf" xr:uid="{7CE6F937-30D2-46D4-8D15-3CB498AE6DAD}"/>
    <hyperlink ref="BH541" r:id="rId1795" display="http://www.fiscaliageneralqro.gob.mx/Transparencia-A66/Admon/NoGenerada.pdf" xr:uid="{43D17E2E-7B3A-4AC2-A757-7385826A2BF4}"/>
    <hyperlink ref="BH542" r:id="rId1796" display="http://www.fiscaliageneralqro.gob.mx/Transparencia-A66/Admon/NoGenerada.pdf" xr:uid="{B3C1D04B-CB89-4FFE-9A7C-1EC81B4EB01F}"/>
    <hyperlink ref="BH545" r:id="rId1797" display="http://www.fiscaliageneralqro.gob.mx/Transparencia-A66/Admon/NoGenerada.pdf" xr:uid="{16F6A58F-FDEB-409E-8295-E61CF6E250DE}"/>
    <hyperlink ref="BH543" r:id="rId1798" display="http://www.fiscaliageneralqro.gob.mx/Transparencia-A66/Admon/NoGenerada.pdf" xr:uid="{DDCBA6DC-E8EC-4EF4-8ECF-C9F245AF02B6}"/>
    <hyperlink ref="BH546" r:id="rId1799" display="http://www.fiscaliageneralqro.gob.mx/Transparencia-A66/Admon/NoGenerada.pdf" xr:uid="{3E36FB6B-7D60-481B-BFFC-E85E4138F613}"/>
    <hyperlink ref="BH547" r:id="rId1800" display="http://www.fiscaliageneralqro.gob.mx/Transparencia-A66/Admon/NoGenerada.pdf" xr:uid="{9DF55EB9-3823-45D2-9D96-D4DEBC4AC4B4}"/>
    <hyperlink ref="BH548" r:id="rId1801" display="http://www.fiscaliageneralqro.gob.mx/Transparencia-A66/Admon/NoGenerada.pdf" xr:uid="{777B5082-9355-471E-A2F1-59E0613E063E}"/>
    <hyperlink ref="BH549" r:id="rId1802" display="http://www.fiscaliageneralqro.gob.mx/Transparencia-A66/Admon/NoGenerada.pdf" xr:uid="{019F1E61-5D86-4A2C-9BA8-F18B7913BA90}"/>
    <hyperlink ref="BH550" r:id="rId1803" display="http://www.fiscaliageneralqro.gob.mx/Transparencia-A66/Admon/NoGenerada.pdf" xr:uid="{1D6D60B8-3D43-4710-AA87-A2E092F6C802}"/>
    <hyperlink ref="BH551" r:id="rId1804" display="http://www.fiscaliageneralqro.gob.mx/Transparencia-A66/Admon/NoGenerada.pdf" xr:uid="{65784566-75E5-4BBA-9188-FEFB6836D4B4}"/>
    <hyperlink ref="BH552" r:id="rId1805" display="http://www.fiscaliageneralqro.gob.mx/Transparencia-A66/Admon/NoGenerada.pdf" xr:uid="{AD563B2B-C0E5-4C22-834F-5CA364F6AA31}"/>
    <hyperlink ref="BH553" r:id="rId1806" display="http://www.fiscaliageneralqro.gob.mx/Transparencia-A66/Admon/NoGenerada.pdf" xr:uid="{C0C41190-566C-4FA7-AE55-4F9FCD802A27}"/>
    <hyperlink ref="BH554" r:id="rId1807" display="http://www.fiscaliageneralqro.gob.mx/Transparencia-A66/Admon/NoGenerada.pdf" xr:uid="{2F6FDCB2-01BF-4488-BFB8-D56188E3C62D}"/>
    <hyperlink ref="BH555" r:id="rId1808" display="http://www.fiscaliageneralqro.gob.mx/Transparencia-A66/Admon/NoGenerada.pdf" xr:uid="{BBA27A60-6601-4903-BD09-572CBED4AC62}"/>
    <hyperlink ref="BH556" r:id="rId1809" display="http://www.fiscaliageneralqro.gob.mx/Transparencia-A66/Admon/NoGenerada.pdf" xr:uid="{3028B8A1-BEE5-4B7E-B9DC-CA240DCE5480}"/>
    <hyperlink ref="BH557" r:id="rId1810" display="http://www.fiscaliageneralqro.gob.mx/Transparencia-A66/Admon/NoGenerada.pdf" xr:uid="{1B6BE6AE-C162-431B-9B77-4A4B1030A1A8}"/>
    <hyperlink ref="BH558" r:id="rId1811" display="http://www.fiscaliageneralqro.gob.mx/Transparencia-A66/Admon/NoGenerada.pdf" xr:uid="{A7DFC7ED-DDCA-4DD3-8084-4BAD624C8AE3}"/>
    <hyperlink ref="BI533" r:id="rId1812" display="http://www.fiscaliageneralqro.gob.mx/Transparencia-A66/Admon/NoGenerada.pdf" xr:uid="{2FF08FFB-4E5B-43A8-894B-8EA48F2ED744}"/>
    <hyperlink ref="BI534" r:id="rId1813" display="http://www.fiscaliageneralqro.gob.mx/Transparencia-A66/Admon/NoGenerada.pdf" xr:uid="{04357B36-6208-4546-A68A-1EB63A6F23EC}"/>
    <hyperlink ref="BI535" r:id="rId1814" display="http://www.fiscaliageneralqro.gob.mx/Transparencia-A66/Admon/NoGenerada.pdf" xr:uid="{4408FDC3-6451-4C7D-B9BB-1866FEAEBAD1}"/>
    <hyperlink ref="BI536" r:id="rId1815" display="http://www.fiscaliageneralqro.gob.mx/Transparencia-A66/Admon/NoGenerada.pdf" xr:uid="{84A0C85F-6DAC-4CDA-920C-1B1A720305DA}"/>
    <hyperlink ref="BI537" r:id="rId1816" display="http://www.fiscaliageneralqro.gob.mx/Transparencia-A66/Admon/NoGenerada.pdf" xr:uid="{5D3E9C93-8E95-48AA-93B7-E962FF7BBA76}"/>
    <hyperlink ref="BI538" r:id="rId1817" display="http://www.fiscaliageneralqro.gob.mx/Transparencia-A66/Admon/NoGenerada.pdf" xr:uid="{01AC21F8-42DF-4E66-BA30-3EA131B19BFA}"/>
    <hyperlink ref="BI539" r:id="rId1818" display="http://www.fiscaliageneralqro.gob.mx/Transparencia-A66/Admon/NoGenerada.pdf" xr:uid="{95BED8D6-D2DB-4E56-BBB1-DBFC3F243F40}"/>
    <hyperlink ref="BI540" r:id="rId1819" display="http://www.fiscaliageneralqro.gob.mx/Transparencia-A66/Admon/NoGenerada.pdf" xr:uid="{214B453B-AD55-4281-B123-AE1A6BDE6C2C}"/>
    <hyperlink ref="BI541" r:id="rId1820" display="http://www.fiscaliageneralqro.gob.mx/Transparencia-A66/Admon/NoGenerada.pdf" xr:uid="{D12BE02C-DD72-45F5-AF97-22D8985EF3CE}"/>
    <hyperlink ref="BI542" r:id="rId1821" display="http://www.fiscaliageneralqro.gob.mx/Transparencia-A66/Admon/NoGenerada.pdf" xr:uid="{93BD512E-5D85-45A1-BD7C-D5EED1DDC773}"/>
    <hyperlink ref="BI545" r:id="rId1822" display="http://www.fiscaliageneralqro.gob.mx/Transparencia-A66/Admon/NoGenerada.pdf" xr:uid="{1CC65FCC-D5B1-4FD5-A26D-1406CA9FCC2F}"/>
    <hyperlink ref="BI543" r:id="rId1823" display="http://www.fiscaliageneralqro.gob.mx/Transparencia-A66/Admon/NoGenerada.pdf" xr:uid="{3C5E938D-A843-4BBE-A77A-656E7FEE4556}"/>
    <hyperlink ref="BI546" r:id="rId1824" display="http://www.fiscaliageneralqro.gob.mx/Transparencia-A66/Admon/NoGenerada.pdf" xr:uid="{F7E59CFE-2ACB-4899-9284-3DB632E72AF6}"/>
    <hyperlink ref="BI547" r:id="rId1825" display="http://www.fiscaliageneralqro.gob.mx/Transparencia-A66/Admon/NoGenerada.pdf" xr:uid="{CFE09200-F246-4457-8772-C6ED3BDBD436}"/>
    <hyperlink ref="BI548" r:id="rId1826" display="http://www.fiscaliageneralqro.gob.mx/Transparencia-A66/Admon/NoGenerada.pdf" xr:uid="{D872BB3A-EDEC-401D-95AE-E0767ABB60C5}"/>
    <hyperlink ref="BI549" r:id="rId1827" display="http://www.fiscaliageneralqro.gob.mx/Transparencia-A66/Admon/NoGenerada.pdf" xr:uid="{9F4FD1C4-4AA7-4285-8A67-08EFC2B715EE}"/>
    <hyperlink ref="BI550" r:id="rId1828" display="http://www.fiscaliageneralqro.gob.mx/Transparencia-A66/Admon/NoGenerada.pdf" xr:uid="{D410B161-17A8-4F54-BA12-48010BC89052}"/>
    <hyperlink ref="BI551" r:id="rId1829" display="http://www.fiscaliageneralqro.gob.mx/Transparencia-A66/Admon/NoGenerada.pdf" xr:uid="{910BFE5B-6C80-4AE1-979E-F11D4B529F16}"/>
    <hyperlink ref="BI552" r:id="rId1830" display="http://www.fiscaliageneralqro.gob.mx/Transparencia-A66/Admon/NoGenerada.pdf" xr:uid="{631DA9CD-BCCC-4295-9F1B-689C173B0D17}"/>
    <hyperlink ref="BI553" r:id="rId1831" display="http://www.fiscaliageneralqro.gob.mx/Transparencia-A66/Admon/NoGenerada.pdf" xr:uid="{0CA18CF0-1722-4187-A5B5-7F88D0052FF0}"/>
    <hyperlink ref="BI554" r:id="rId1832" display="http://www.fiscaliageneralqro.gob.mx/Transparencia-A66/Admon/NoGenerada.pdf" xr:uid="{BF28260F-8B97-441B-8E20-4C0CA210EA71}"/>
    <hyperlink ref="BI555" r:id="rId1833" display="http://www.fiscaliageneralqro.gob.mx/Transparencia-A66/Admon/NoGenerada.pdf" xr:uid="{E63F8385-F30B-4D15-BDDC-72D8F3509CC1}"/>
    <hyperlink ref="BI556" r:id="rId1834" display="http://www.fiscaliageneralqro.gob.mx/Transparencia-A66/Admon/NoGenerada.pdf" xr:uid="{F8BC4548-F18C-40DC-BCDA-F37DCBEFD0FC}"/>
    <hyperlink ref="BI557" r:id="rId1835" display="http://www.fiscaliageneralqro.gob.mx/Transparencia-A66/Admon/NoGenerada.pdf" xr:uid="{2D04FCB7-CE5E-4F72-B43D-B9CE40FD9E2F}"/>
    <hyperlink ref="BI558" r:id="rId1836" display="http://www.fiscaliageneralqro.gob.mx/Transparencia-A66/Admon/NoGenerada.pdf" xr:uid="{F2F0BA9D-37FA-4511-9B28-994809C65BBA}"/>
    <hyperlink ref="BJ533" r:id="rId1837" display="http://www.fiscaliageneralqro.gob.mx/Transparencia-A66/Admon/NoGenerada.pdf" xr:uid="{A6EE038F-0F9C-4845-A7F6-494A46AFA71B}"/>
    <hyperlink ref="BJ534" r:id="rId1838" display="http://www.fiscaliageneralqro.gob.mx/Transparencia-A66/Admon/NoGenerada.pdf" xr:uid="{5637F0A6-5B39-46BA-8D79-6023AB4AD4E9}"/>
    <hyperlink ref="BJ535" r:id="rId1839" display="http://www.fiscaliageneralqro.gob.mx/Transparencia-A66/Admon/NoGenerada.pdf" xr:uid="{0D7F6800-43B5-43B6-B461-404E56218C5F}"/>
    <hyperlink ref="BJ536" r:id="rId1840" display="http://www.fiscaliageneralqro.gob.mx/Transparencia-A66/Admon/NoGenerada.pdf" xr:uid="{FF219BBB-A47F-4B87-A9A5-9E487C5C4537}"/>
    <hyperlink ref="BJ537" r:id="rId1841" display="http://www.fiscaliageneralqro.gob.mx/Transparencia-A66/Admon/NoGenerada.pdf" xr:uid="{D8705B8F-F40B-4148-BF18-F20C3268B0BC}"/>
    <hyperlink ref="BJ538" r:id="rId1842" display="http://www.fiscaliageneralqro.gob.mx/Transparencia-A66/Admon/NoGenerada.pdf" xr:uid="{F3A66CD8-2FF3-436C-8BF2-2B4E62F0C86C}"/>
    <hyperlink ref="BJ539" r:id="rId1843" display="http://www.fiscaliageneralqro.gob.mx/Transparencia-A66/Admon/NoGenerada.pdf" xr:uid="{7A9DCAF9-2F9E-46DF-9AB1-C0E9AF17D459}"/>
    <hyperlink ref="BJ540" r:id="rId1844" display="http://www.fiscaliageneralqro.gob.mx/Transparencia-A66/Admon/NoGenerada.pdf" xr:uid="{F7A6F35C-26CE-4D2C-B149-C5DE96A47822}"/>
    <hyperlink ref="BJ541" r:id="rId1845" display="http://www.fiscaliageneralqro.gob.mx/Transparencia-A66/Admon/NoGenerada.pdf" xr:uid="{6BEAABA8-8519-4DB6-B1DE-A5C251636119}"/>
    <hyperlink ref="BJ542" r:id="rId1846" display="http://www.fiscaliageneralqro.gob.mx/Transparencia-A66/Admon/NoGenerada.pdf" xr:uid="{296241C7-D9F1-4EA2-AE54-A23C16497759}"/>
    <hyperlink ref="BJ545" r:id="rId1847" display="http://www.fiscaliageneralqro.gob.mx/Transparencia-A66/Admon/NoGenerada.pdf" xr:uid="{5CB3191E-56F0-4206-A1AA-2DBCEDA4D68A}"/>
    <hyperlink ref="BJ543" r:id="rId1848" display="http://www.fiscaliageneralqro.gob.mx/Transparencia-A66/Admon/NoGenerada.pdf" xr:uid="{78DA94D9-9663-4900-BF61-F98EA5473F35}"/>
    <hyperlink ref="BJ546" r:id="rId1849" display="http://www.fiscaliageneralqro.gob.mx/Transparencia-A66/Admon/NoGenerada.pdf" xr:uid="{96E3C425-E9C4-4DE8-87A3-4CE012D4C9BA}"/>
    <hyperlink ref="BJ547" r:id="rId1850" display="http://www.fiscaliageneralqro.gob.mx/Transparencia-A66/Admon/NoGenerada.pdf" xr:uid="{D77380A9-FDC0-4721-9CC0-90EF98B90A48}"/>
    <hyperlink ref="BJ548" r:id="rId1851" display="http://www.fiscaliageneralqro.gob.mx/Transparencia-A66/Admon/NoGenerada.pdf" xr:uid="{68304F9B-AE04-4B69-9D33-BF4A9D771267}"/>
    <hyperlink ref="BJ549" r:id="rId1852" display="http://www.fiscaliageneralqro.gob.mx/Transparencia-A66/Admon/NoGenerada.pdf" xr:uid="{EF054817-5EA6-41AB-A6DB-463327014089}"/>
    <hyperlink ref="BJ550" r:id="rId1853" display="http://www.fiscaliageneralqro.gob.mx/Transparencia-A66/Admon/NoGenerada.pdf" xr:uid="{2EAD003A-BAE5-4000-B43B-1639B2AD6984}"/>
    <hyperlink ref="BJ551" r:id="rId1854" display="http://www.fiscaliageneralqro.gob.mx/Transparencia-A66/Admon/NoGenerada.pdf" xr:uid="{FD31E07D-61CA-499F-A24C-BF9944934769}"/>
    <hyperlink ref="BJ552" r:id="rId1855" display="http://www.fiscaliageneralqro.gob.mx/Transparencia-A66/Admon/NoGenerada.pdf" xr:uid="{3619DCCB-FB56-4543-B427-C252E3B1945E}"/>
    <hyperlink ref="BJ553" r:id="rId1856" display="http://www.fiscaliageneralqro.gob.mx/Transparencia-A66/Admon/NoGenerada.pdf" xr:uid="{153C1339-6BD0-4B6C-9151-24342E398AAB}"/>
    <hyperlink ref="BJ554" r:id="rId1857" display="http://www.fiscaliageneralqro.gob.mx/Transparencia-A66/Admon/NoGenerada.pdf" xr:uid="{6BBC5569-E1D7-4889-8F62-27DA3C7196E6}"/>
    <hyperlink ref="BJ555" r:id="rId1858" display="http://www.fiscaliageneralqro.gob.mx/Transparencia-A66/Admon/NoGenerada.pdf" xr:uid="{721F7890-C165-4C69-91E4-EEBDD0CDA51C}"/>
    <hyperlink ref="BJ556" r:id="rId1859" display="http://www.fiscaliageneralqro.gob.mx/Transparencia-A66/Admon/NoGenerada.pdf" xr:uid="{0147D4BA-036D-4DE4-BF12-C282B48B36C1}"/>
    <hyperlink ref="BJ557" r:id="rId1860" display="http://www.fiscaliageneralqro.gob.mx/Transparencia-A66/Admon/NoGenerada.pdf" xr:uid="{2EFF38D0-8C3F-494D-B714-F389A6A8EF7A}"/>
    <hyperlink ref="BJ558" r:id="rId1861" display="http://www.fiscaliageneralqro.gob.mx/Transparencia-A66/Admon/NoGenerada.pdf" xr:uid="{70B3CF59-7ABE-4055-B90F-825F8193B4BD}"/>
    <hyperlink ref="BK533" r:id="rId1862" display="http://www.fiscaliageneralqro.gob.mx/Transparencia-A66/Admon/NoGenerada.pdf" xr:uid="{A78ACA9E-0B82-473C-ABB8-F79E426ED3C3}"/>
    <hyperlink ref="BK534" r:id="rId1863" display="http://www.fiscaliageneralqro.gob.mx/Transparencia-A66/Admon/NoGenerada.pdf" xr:uid="{88632D39-1D08-48D1-803D-FCE26A2CA5C4}"/>
    <hyperlink ref="BK535" r:id="rId1864" display="http://www.fiscaliageneralqro.gob.mx/Transparencia-A66/Admon/NoGenerada.pdf" xr:uid="{6601D980-23DA-4F34-B1AD-D1529738B440}"/>
    <hyperlink ref="BK536" r:id="rId1865" display="http://www.fiscaliageneralqro.gob.mx/Transparencia-A66/Admon/NoGenerada.pdf" xr:uid="{8BF0F0F1-A39B-426E-BEBC-6E4766D73E06}"/>
    <hyperlink ref="BK537" r:id="rId1866" display="http://www.fiscaliageneralqro.gob.mx/Transparencia-A66/Admon/NoGenerada.pdf" xr:uid="{32D415A9-782F-4AAE-BFED-6E50294A008E}"/>
    <hyperlink ref="BK538" r:id="rId1867" display="http://www.fiscaliageneralqro.gob.mx/Transparencia-A66/Admon/NoGenerada.pdf" xr:uid="{51C9511C-509A-4971-B113-4907D71B61A6}"/>
    <hyperlink ref="BK539" r:id="rId1868" display="http://www.fiscaliageneralqro.gob.mx/Transparencia-A66/Admon/NoGenerada.pdf" xr:uid="{BEE14EAC-3E1A-4046-98B2-34C429E91A81}"/>
    <hyperlink ref="BK540" r:id="rId1869" display="http://www.fiscaliageneralqro.gob.mx/Transparencia-A66/Admon/NoGenerada.pdf" xr:uid="{5311D142-2A64-4D42-8D14-0CAC5947E18D}"/>
    <hyperlink ref="BK541" r:id="rId1870" display="http://www.fiscaliageneralqro.gob.mx/Transparencia-A66/Admon/NoGenerada.pdf" xr:uid="{12E96A28-DF4E-4323-89F5-31C01D37A57B}"/>
    <hyperlink ref="BK542" r:id="rId1871" display="http://www.fiscaliageneralqro.gob.mx/Transparencia-A66/Admon/NoGenerada.pdf" xr:uid="{DE1F174B-AD85-4FDC-BD03-B3225BC483C7}"/>
    <hyperlink ref="BK545" r:id="rId1872" display="http://www.fiscaliageneralqro.gob.mx/Transparencia-A66/Admon/NoGenerada.pdf" xr:uid="{7D195C18-8F69-487A-B241-9D16AC7755A0}"/>
    <hyperlink ref="BK543" r:id="rId1873" display="http://www.fiscaliageneralqro.gob.mx/Transparencia-A66/Admon/NoGenerada.pdf" xr:uid="{77CA8744-BF4C-4FDD-8E21-539E6F567391}"/>
    <hyperlink ref="BK546" r:id="rId1874" display="http://www.fiscaliageneralqro.gob.mx/Transparencia-A66/Admon/NoGenerada.pdf" xr:uid="{23F6C066-F22E-43C4-9E42-4E624FC13DCD}"/>
    <hyperlink ref="BK547" r:id="rId1875" display="http://www.fiscaliageneralqro.gob.mx/Transparencia-A66/Admon/NoGenerada.pdf" xr:uid="{527AEBA3-3EA6-4C13-BAD9-F8B552C16771}"/>
    <hyperlink ref="BK548" r:id="rId1876" display="http://www.fiscaliageneralqro.gob.mx/Transparencia-A66/Admon/NoGenerada.pdf" xr:uid="{6C00867A-37F9-4B48-A6D2-89D51CDDC6A1}"/>
    <hyperlink ref="BK549" r:id="rId1877" display="http://www.fiscaliageneralqro.gob.mx/Transparencia-A66/Admon/NoGenerada.pdf" xr:uid="{6DCF3FA2-2463-4AE9-A7BB-D1118E29B789}"/>
    <hyperlink ref="BK550" r:id="rId1878" display="http://www.fiscaliageneralqro.gob.mx/Transparencia-A66/Admon/NoGenerada.pdf" xr:uid="{5C44605A-F4D8-4E38-84AC-820DB32945A9}"/>
    <hyperlink ref="BK551" r:id="rId1879" display="http://www.fiscaliageneralqro.gob.mx/Transparencia-A66/Admon/NoGenerada.pdf" xr:uid="{0395C837-75A4-43F5-82F7-77D5AAFC9E3F}"/>
    <hyperlink ref="BK552" r:id="rId1880" display="http://www.fiscaliageneralqro.gob.mx/Transparencia-A66/Admon/NoGenerada.pdf" xr:uid="{1EB4FEF6-D7D4-4032-A636-A0B73DE689CC}"/>
    <hyperlink ref="BK553" r:id="rId1881" display="http://www.fiscaliageneralqro.gob.mx/Transparencia-A66/Admon/NoGenerada.pdf" xr:uid="{4E7A53BE-E627-4194-BD4D-645E003D1A64}"/>
    <hyperlink ref="BK554" r:id="rId1882" display="http://www.fiscaliageneralqro.gob.mx/Transparencia-A66/Admon/NoGenerada.pdf" xr:uid="{86A39676-DD42-437C-A017-DB59F6B4A8E2}"/>
    <hyperlink ref="BK555" r:id="rId1883" display="http://www.fiscaliageneralqro.gob.mx/Transparencia-A66/Admon/NoGenerada.pdf" xr:uid="{8E44A3CA-8BEF-43E6-A8A8-3F6632572F2D}"/>
    <hyperlink ref="BK556" r:id="rId1884" display="http://www.fiscaliageneralqro.gob.mx/Transparencia-A66/Admon/NoGenerada.pdf" xr:uid="{8E1EAB57-55DC-4D2B-BA28-2B62F8E99596}"/>
    <hyperlink ref="BK557" r:id="rId1885" display="http://www.fiscaliageneralqro.gob.mx/Transparencia-A66/Admon/NoGenerada.pdf" xr:uid="{53E0F0EB-D5DC-4CAD-ADC2-7AC6ECDAA978}"/>
    <hyperlink ref="BK558" r:id="rId1886" display="http://www.fiscaliageneralqro.gob.mx/Transparencia-A66/Admon/NoGenerada.pdf" xr:uid="{FA55AC6E-C38D-4996-A838-BFD157B39187}"/>
    <hyperlink ref="BH559" r:id="rId1887" display="http://www.fiscaliageneralqro.gob.mx/Transparencia-A66/Admon/NoGenerada.pdf" xr:uid="{8E96568E-009E-4F7F-A167-D7A4E049C200}"/>
    <hyperlink ref="BH561" r:id="rId1888" display="http://www.fiscaliageneralqro.gob.mx/Transparencia-A66/Admon/NoGenerada.pdf" xr:uid="{3EC940BF-E7E3-45B2-AC01-578A323526B1}"/>
    <hyperlink ref="BI559" r:id="rId1889" display="http://www.fiscaliageneralqro.gob.mx/Transparencia-A66/Admon/NoGenerada.pdf" xr:uid="{853B17C5-8809-4D41-B9DC-0604F0B6454F}"/>
    <hyperlink ref="BI561" r:id="rId1890" display="http://www.fiscaliageneralqro.gob.mx/Transparencia-A66/Admon/NoGenerada.pdf" xr:uid="{B3F85EF4-6F25-4675-93EE-999C893054CC}"/>
    <hyperlink ref="BJ559" r:id="rId1891" display="http://www.fiscaliageneralqro.gob.mx/Transparencia-A66/Admon/NoGenerada.pdf" xr:uid="{A1F3AA72-ADDE-48D3-AB53-D20CBDA589E6}"/>
    <hyperlink ref="BJ561" r:id="rId1892" display="http://www.fiscaliageneralqro.gob.mx/Transparencia-A66/Admon/NoGenerada.pdf" xr:uid="{2895DEF4-A3D8-4E48-A10F-7119A8CB9C6F}"/>
    <hyperlink ref="BK559" r:id="rId1893" display="http://www.fiscaliageneralqro.gob.mx/Transparencia-A66/Admon/NoGenerada.pdf" xr:uid="{990E7CAF-013F-4E71-9220-3CC49AAADCF6}"/>
    <hyperlink ref="BK561" r:id="rId1894" display="http://www.fiscaliageneralqro.gob.mx/Transparencia-A66/Admon/NoGenerada.pdf" xr:uid="{FB61131F-BF49-4D64-AB1F-27428154EC9D}"/>
    <hyperlink ref="BH560" r:id="rId1895" display="http://www.fiscaliageneralqro.gob.mx/Transparencia-A66/Admon/NoGenerada.pdf" xr:uid="{3F67AB4E-A93D-4701-8013-02E316454355}"/>
    <hyperlink ref="BI560" r:id="rId1896" display="http://www.fiscaliageneralqro.gob.mx/Transparencia-A66/Admon/NoGenerada.pdf" xr:uid="{EA788A03-45DA-4E0B-A1FA-CEFAF1CE10D0}"/>
    <hyperlink ref="BJ560" r:id="rId1897" display="http://www.fiscaliageneralqro.gob.mx/Transparencia-A66/Admon/NoGenerada.pdf" xr:uid="{79EB8705-7E65-4DFA-8E4E-071E048D1D67}"/>
    <hyperlink ref="BK560" r:id="rId1898" display="http://www.fiscaliageneralqro.gob.mx/Transparencia-A66/Admon/NoGenerada.pdf" xr:uid="{FA03AA21-6926-480F-BA78-CB10F9D46F07}"/>
    <hyperlink ref="BH544" r:id="rId1899" display="http://www.fiscaliageneralqro.gob.mx/Transparencia-A66/Admon/NoGenerada.pdf" xr:uid="{9A94DFD6-8693-413F-B91D-E6EC111C351B}"/>
    <hyperlink ref="BI544" r:id="rId1900" display="http://www.fiscaliageneralqro.gob.mx/Transparencia-A66/Admon/NoGenerada.pdf" xr:uid="{2E82445D-0819-4D69-8FEA-6058FCC31401}"/>
    <hyperlink ref="BJ544" r:id="rId1901" display="http://www.fiscaliageneralqro.gob.mx/Transparencia-A66/Admon/NoGenerada.pdf" xr:uid="{7F0C5D0C-91F9-4AE1-B480-59AAF7538944}"/>
    <hyperlink ref="BK544" r:id="rId1902" display="http://www.fiscaliageneralqro.gob.mx/Transparencia-A66/Admon/NoGenerada.pdf" xr:uid="{7C30B284-4BE2-44A5-B5F5-118353CBAF58}"/>
    <hyperlink ref="BH562" r:id="rId1903" display="http://www.fiscaliageneralqro.gob.mx/Transparencia-A66/Admon/NoGenerada.pdf" xr:uid="{61DAEF94-7DD5-41FE-BABD-29B3E8AC24E1}"/>
    <hyperlink ref="BI562" r:id="rId1904" display="http://www.fiscaliageneralqro.gob.mx/Transparencia-A66/Admon/NoGenerada.pdf" xr:uid="{9EDC2A8C-4E1E-4289-B4E9-9833D03C24B8}"/>
    <hyperlink ref="BJ562" r:id="rId1905" display="http://www.fiscaliageneralqro.gob.mx/Transparencia-A66/Admon/NoGenerada.pdf" xr:uid="{548C029F-4CF1-4086-B756-3AAA346FF273}"/>
    <hyperlink ref="BK562" r:id="rId1906" display="http://www.fiscaliageneralqro.gob.mx/Transparencia-A66/Admon/NoGenerada.pdf" xr:uid="{E3D410A2-69DF-4103-9BC4-1CD42D0C9EF0}"/>
    <hyperlink ref="BH563" r:id="rId1907" display="http://www.fiscaliageneralqro.gob.mx/Transparencia-A66/Admon/NoGenerada.pdf" xr:uid="{63785AE7-828B-4105-9801-40B4FEB64A98}"/>
    <hyperlink ref="BH573" r:id="rId1908" display="http://www.fiscaliageneralqro.gob.mx/Transparencia-A66/Admon/NoGenerada.pdf" xr:uid="{94A1B3D7-F98E-4AEA-8F39-DC4E39C8104E}"/>
    <hyperlink ref="BH574" r:id="rId1909" display="http://www.fiscaliageneralqro.gob.mx/Transparencia-A66/Admon/NoGenerada.pdf" xr:uid="{D3C7D9B0-CB14-43B3-96B1-98A6C5329217}"/>
    <hyperlink ref="BH575" r:id="rId1910" display="http://www.fiscaliageneralqro.gob.mx/Transparencia-A66/Admon/NoGenerada.pdf" xr:uid="{85884427-1B88-4ADC-B42E-CA5C090D136D}"/>
    <hyperlink ref="BH576" r:id="rId1911" display="http://www.fiscaliageneralqro.gob.mx/Transparencia-A66/Admon/NoGenerada.pdf" xr:uid="{46DB2DD7-4F1D-4B7B-8FA3-56AD2754AA39}"/>
    <hyperlink ref="BH577" r:id="rId1912" display="http://www.fiscaliageneralqro.gob.mx/Transparencia-A66/Admon/NoGenerada.pdf" xr:uid="{A3AD40AB-FDDA-434A-A153-CD28D1EBF436}"/>
    <hyperlink ref="BH578" r:id="rId1913" display="http://www.fiscaliageneralqro.gob.mx/Transparencia-A66/Admon/NoGenerada.pdf" xr:uid="{C06F5E73-33AF-4B7F-BEAF-04D672917FF2}"/>
    <hyperlink ref="BH579" r:id="rId1914" display="http://www.fiscaliageneralqro.gob.mx/Transparencia-A66/Admon/NoGenerada.pdf" xr:uid="{7907A89C-D6B3-4A0C-B444-27611BB5895B}"/>
    <hyperlink ref="BH580" r:id="rId1915" display="http://www.fiscaliageneralqro.gob.mx/Transparencia-A66/Admon/NoGenerada.pdf" xr:uid="{CF715047-7829-403C-A38A-02D038C13749}"/>
    <hyperlink ref="BH581" r:id="rId1916" display="http://www.fiscaliageneralqro.gob.mx/Transparencia-A66/Admon/NoGenerada.pdf" xr:uid="{24336C28-5C5E-44CF-ADBA-62E864CF72D4}"/>
    <hyperlink ref="BI563" r:id="rId1917" display="http://www.fiscaliageneralqro.gob.mx/Transparencia-A66/Admon/NoGenerada.pdf" xr:uid="{D65065E5-C0D0-4951-88D3-2216BFC509B3}"/>
    <hyperlink ref="BI573" r:id="rId1918" display="http://www.fiscaliageneralqro.gob.mx/Transparencia-A66/Admon/NoGenerada.pdf" xr:uid="{95C6BF6F-1964-4388-8AFA-8792EBCD9DB3}"/>
    <hyperlink ref="BI574" r:id="rId1919" display="http://www.fiscaliageneralqro.gob.mx/Transparencia-A66/Admon/NoGenerada.pdf" xr:uid="{B2DE21AC-F20F-41D3-8730-A375EE52D248}"/>
    <hyperlink ref="BI575" r:id="rId1920" display="http://www.fiscaliageneralqro.gob.mx/Transparencia-A66/Admon/NoGenerada.pdf" xr:uid="{B290EE57-BF59-4672-B862-47BC1D2BF176}"/>
    <hyperlink ref="BI576" r:id="rId1921" display="http://www.fiscaliageneralqro.gob.mx/Transparencia-A66/Admon/NoGenerada.pdf" xr:uid="{5EA9EC25-9270-4E84-8D96-A9EDBAAAB0C7}"/>
    <hyperlink ref="BI577" r:id="rId1922" display="http://www.fiscaliageneralqro.gob.mx/Transparencia-A66/Admon/NoGenerada.pdf" xr:uid="{158E2D31-3F0A-4E8C-8C3B-7CA26F026EC2}"/>
    <hyperlink ref="BI578" r:id="rId1923" display="http://www.fiscaliageneralqro.gob.mx/Transparencia-A66/Admon/NoGenerada.pdf" xr:uid="{A34D91CE-EA7E-4E83-9804-FFC5DD20FBD8}"/>
    <hyperlink ref="BI579" r:id="rId1924" display="http://www.fiscaliageneralqro.gob.mx/Transparencia-A66/Admon/NoGenerada.pdf" xr:uid="{45B42FA6-0E51-44F8-A6F9-62A418DDE4CD}"/>
    <hyperlink ref="BI580" r:id="rId1925" display="http://www.fiscaliageneralqro.gob.mx/Transparencia-A66/Admon/NoGenerada.pdf" xr:uid="{FAE58058-42B2-4029-8AB7-B78F6410F05B}"/>
    <hyperlink ref="BI581" r:id="rId1926" display="http://www.fiscaliageneralqro.gob.mx/Transparencia-A66/Admon/NoGenerada.pdf" xr:uid="{57C7BBA1-2BE5-4E9F-B707-4669C3836257}"/>
    <hyperlink ref="BJ563" r:id="rId1927" display="http://www.fiscaliageneralqro.gob.mx/Transparencia-A66/Admon/NoGenerada.pdf" xr:uid="{52F1743C-162A-4108-857E-D2DE62A214D2}"/>
    <hyperlink ref="BJ573" r:id="rId1928" display="http://www.fiscaliageneralqro.gob.mx/Transparencia-A66/Admon/NoGenerada.pdf" xr:uid="{EE6BC246-07C7-4A3B-8209-7773FFFCB11C}"/>
    <hyperlink ref="BJ574" r:id="rId1929" display="http://www.fiscaliageneralqro.gob.mx/Transparencia-A66/Admon/NoGenerada.pdf" xr:uid="{A5E35B91-D18F-41EA-B7A9-F26E93C5C14F}"/>
    <hyperlink ref="BJ575" r:id="rId1930" display="http://www.fiscaliageneralqro.gob.mx/Transparencia-A66/Admon/NoGenerada.pdf" xr:uid="{BD65A491-867A-44C6-9FBC-E3EF4D9E543A}"/>
    <hyperlink ref="BJ576" r:id="rId1931" display="http://www.fiscaliageneralqro.gob.mx/Transparencia-A66/Admon/NoGenerada.pdf" xr:uid="{B7524847-0F79-48A3-BF9E-FAF4E2C9D369}"/>
    <hyperlink ref="BJ577" r:id="rId1932" display="http://www.fiscaliageneralqro.gob.mx/Transparencia-A66/Admon/NoGenerada.pdf" xr:uid="{8EE52658-D946-4F40-965C-AD51AA93B535}"/>
    <hyperlink ref="BJ578" r:id="rId1933" display="http://www.fiscaliageneralqro.gob.mx/Transparencia-A66/Admon/NoGenerada.pdf" xr:uid="{298AAAE5-CEFC-4810-BE45-E303CC6B655A}"/>
    <hyperlink ref="BJ579" r:id="rId1934" display="http://www.fiscaliageneralqro.gob.mx/Transparencia-A66/Admon/NoGenerada.pdf" xr:uid="{852E64D3-AAE3-4413-9F40-4744593CE58F}"/>
    <hyperlink ref="BJ580" r:id="rId1935" display="http://www.fiscaliageneralqro.gob.mx/Transparencia-A66/Admon/NoGenerada.pdf" xr:uid="{85E895D5-AB3A-4AD7-B7C4-EF3E154976D4}"/>
    <hyperlink ref="BJ581" r:id="rId1936" display="http://www.fiscaliageneralqro.gob.mx/Transparencia-A66/Admon/NoGenerada.pdf" xr:uid="{1C4F60BA-9F3A-44A5-9127-0DDB32FD1981}"/>
    <hyperlink ref="BK563" r:id="rId1937" display="http://www.fiscaliageneralqro.gob.mx/Transparencia-A66/Admon/NoGenerada.pdf" xr:uid="{1975323F-59EB-49B9-8361-1F78E94D68AF}"/>
    <hyperlink ref="BK573" r:id="rId1938" display="http://www.fiscaliageneralqro.gob.mx/Transparencia-A66/Admon/NoGenerada.pdf" xr:uid="{5E07CA2C-5563-47F1-850A-EF01A3B51624}"/>
    <hyperlink ref="BK574" r:id="rId1939" display="http://www.fiscaliageneralqro.gob.mx/Transparencia-A66/Admon/NoGenerada.pdf" xr:uid="{E3A6400F-3935-47D3-B937-1D8A296A450D}"/>
    <hyperlink ref="BK575" r:id="rId1940" display="http://www.fiscaliageneralqro.gob.mx/Transparencia-A66/Admon/NoGenerada.pdf" xr:uid="{FDB81F5A-A719-490C-8DC1-E03D469A67EC}"/>
    <hyperlink ref="BK576" r:id="rId1941" display="http://www.fiscaliageneralqro.gob.mx/Transparencia-A66/Admon/NoGenerada.pdf" xr:uid="{5CF8EBB8-8C45-48BC-8226-54A1AAC4BE85}"/>
    <hyperlink ref="BK577" r:id="rId1942" display="http://www.fiscaliageneralqro.gob.mx/Transparencia-A66/Admon/NoGenerada.pdf" xr:uid="{382D4462-009B-48AA-9E0A-6D53CBC47AAA}"/>
    <hyperlink ref="BK578" r:id="rId1943" display="http://www.fiscaliageneralqro.gob.mx/Transparencia-A66/Admon/NoGenerada.pdf" xr:uid="{EAC92DB5-5923-4B26-9E5B-A02F0F2197C5}"/>
    <hyperlink ref="BK579" r:id="rId1944" display="http://www.fiscaliageneralqro.gob.mx/Transparencia-A66/Admon/NoGenerada.pdf" xr:uid="{78BBDA80-0714-4CE6-9E65-596A3D07724C}"/>
    <hyperlink ref="BK580" r:id="rId1945" display="http://www.fiscaliageneralqro.gob.mx/Transparencia-A66/Admon/NoGenerada.pdf" xr:uid="{252F4745-F723-4463-9DD3-877250E126D6}"/>
    <hyperlink ref="BK581" r:id="rId1946" display="http://www.fiscaliageneralqro.gob.mx/Transparencia-A66/Admon/NoGenerada.pdf" xr:uid="{3DD38AED-10AC-4F9B-8B32-5147A565579C}"/>
    <hyperlink ref="BJ589" r:id="rId1947" xr:uid="{35815797-CB19-4CA6-8AD5-D6DF9914E9CD}"/>
    <hyperlink ref="BJ582:BJ588" r:id="rId1948" display="https://www.fiscaliageneralqro.gob.mx/Transparencia-A66/Admon/NoGenerada.pdf" xr:uid="{6292E8F2-5D70-45B4-B02E-2EE0067A33E3}"/>
    <hyperlink ref="BJ590:BJ671" r:id="rId1949" display="https://www.fiscaliageneralqro.gob.mx/Transparencia-A66/Admon/NoGenerada.pdf" xr:uid="{1C14AEE3-6488-4859-8E05-1330D41675C2}"/>
    <hyperlink ref="BJ672:BJ938" r:id="rId1950" display="https://www.fiscaliageneralqro.gob.mx/Transparencia-A66/Admon/NoGenerada.pdf" xr:uid="{CB52DF6A-512B-4FE6-8887-6983121B4C3F}"/>
    <hyperlink ref="BJ939:BJ984" r:id="rId1951" display="https://www.fiscaliageneralqro.gob.mx/Transparencia-A66/Admon/NoGenerada.pdf" xr:uid="{3E823D99-8484-441E-A516-184784405830}"/>
    <hyperlink ref="BK583" r:id="rId1952" xr:uid="{F7776C5D-9C59-441A-96CD-AB1FBBCDAA33}"/>
    <hyperlink ref="BK584" r:id="rId1953" xr:uid="{601D1D72-4D4C-4AD8-9891-4FFD5656A2B3}"/>
    <hyperlink ref="BK585" r:id="rId1954" xr:uid="{43E4B9E4-DD57-4155-A4E9-268DF27855BA}"/>
    <hyperlink ref="BK586" r:id="rId1955" xr:uid="{AFD7B24C-6C84-45D7-B377-5F984165F6E4}"/>
    <hyperlink ref="BK587" r:id="rId1956" xr:uid="{35301469-84E9-41F8-ABD4-4F551D1C2E52}"/>
    <hyperlink ref="BK588" r:id="rId1957" xr:uid="{F685502E-A12B-473E-A2B2-68B4F9F7F513}"/>
    <hyperlink ref="BK589" r:id="rId1958" xr:uid="{06544CB5-A616-4C2D-9E72-B420389F6081}"/>
    <hyperlink ref="BK590" r:id="rId1959" xr:uid="{8B3E4B9D-3C37-484D-9F7F-2D6F0FB44C91}"/>
    <hyperlink ref="BK591:BK660" r:id="rId1960" display="https://www.fiscaliageneralqro.gob.mx/Transparencia-A66/Admon/RMateriales/ADirecta/F--23.pdf" xr:uid="{19CF4DDC-3D6E-463E-BC65-AD2C83004009}"/>
    <hyperlink ref="BK591" r:id="rId1961" xr:uid="{F87F0504-F5C9-41CD-8DBB-DC9C36C595D0}"/>
    <hyperlink ref="BK592" r:id="rId1962" xr:uid="{95A1FA8C-34FC-4EB9-B909-CF08024969C5}"/>
    <hyperlink ref="BK593" r:id="rId1963" xr:uid="{1793BB98-A97F-48A7-B187-E445A4F9FCFB}"/>
    <hyperlink ref="BK594" r:id="rId1964" xr:uid="{50A294E5-8C3E-4A2A-BF70-F02AD48EFB49}"/>
    <hyperlink ref="BK595" r:id="rId1965" xr:uid="{BF80722F-B61F-4CB3-BC8D-DAEDF0BA554B}"/>
    <hyperlink ref="BK596" r:id="rId1966" xr:uid="{13A8B1EC-B33E-4D8D-B346-2732FB3416BF}"/>
    <hyperlink ref="BK597" r:id="rId1967" xr:uid="{CEE9D963-FF3E-411C-8340-D205D27ECF1F}"/>
    <hyperlink ref="BK598" r:id="rId1968" xr:uid="{AB3EB1B0-CA07-4A9F-B1AB-FBB1E65162BC}"/>
    <hyperlink ref="BK600" r:id="rId1969" xr:uid="{EEE3C7F0-C2DB-493A-876B-6CF9E4495E4A}"/>
    <hyperlink ref="BK601" r:id="rId1970" xr:uid="{566E55AF-8015-45AC-A0A3-5BB45A8BE036}"/>
    <hyperlink ref="BK602" r:id="rId1971" xr:uid="{6CF87B56-E544-44BC-8745-607A8ED39F01}"/>
    <hyperlink ref="BK603" r:id="rId1972" xr:uid="{37DADB67-75C3-447C-B909-212DFA0ED6BD}"/>
    <hyperlink ref="BK604" r:id="rId1973" xr:uid="{7A586C35-0EA3-411A-B794-77F71AF5ABF8}"/>
    <hyperlink ref="BK605" r:id="rId1974" xr:uid="{1E3E08F0-F11D-4192-9BB9-924334E14874}"/>
    <hyperlink ref="BK606" r:id="rId1975" xr:uid="{E77C2EA6-73B2-4649-AAF2-B447977BD27A}"/>
    <hyperlink ref="BK607" r:id="rId1976" xr:uid="{8EAEB80E-2E0B-41C4-81DB-DB78BF9CC0CF}"/>
    <hyperlink ref="BK608" r:id="rId1977" xr:uid="{661BD5AB-D5B7-4ACF-BAB2-66129921B278}"/>
    <hyperlink ref="BK609" r:id="rId1978" xr:uid="{0AE0C22F-1396-4BB1-915D-E49C0D614407}"/>
    <hyperlink ref="BK610" r:id="rId1979" xr:uid="{7283A667-570A-4052-BFFD-4693AC377BE2}"/>
    <hyperlink ref="BK611" r:id="rId1980" xr:uid="{F1925DE2-E4F5-4456-9E06-C781EE47F176}"/>
    <hyperlink ref="BK612" r:id="rId1981" xr:uid="{9A944C2E-A84A-46A0-B06F-80572DFC786D}"/>
    <hyperlink ref="BK613" r:id="rId1982" xr:uid="{52135F92-2906-4B54-99F2-EE61EA3ACC21}"/>
    <hyperlink ref="BK614" r:id="rId1983" xr:uid="{87ED1B18-D751-4552-827D-1F8177F7F2E6}"/>
    <hyperlink ref="BK615" r:id="rId1984" xr:uid="{31223945-C53D-4109-BD91-A9E004ABD3E6}"/>
    <hyperlink ref="BK616" r:id="rId1985" xr:uid="{0ACDD5D6-6224-4D51-B684-21CFA1996B09}"/>
    <hyperlink ref="BK617" r:id="rId1986" xr:uid="{94A12573-81B3-452B-8365-48E28B75C185}"/>
    <hyperlink ref="BK618" r:id="rId1987" xr:uid="{4933D5F4-5AAF-412A-8872-777F6485B353}"/>
    <hyperlink ref="BK619" r:id="rId1988" xr:uid="{77098B34-3A0E-40C4-AE3C-19BC69AC9CA8}"/>
    <hyperlink ref="BK620" r:id="rId1989" xr:uid="{318DC319-2561-4081-A071-4FE4E464305A}"/>
    <hyperlink ref="BK621" r:id="rId1990" xr:uid="{61C0A267-9A92-4A62-A910-765FDD747937}"/>
    <hyperlink ref="BK622" r:id="rId1991" xr:uid="{7A769433-E1FE-4F41-BD96-194672A44792}"/>
    <hyperlink ref="BK623" r:id="rId1992" xr:uid="{0B2E2D54-87B7-455D-B2FE-A1616436E054}"/>
    <hyperlink ref="BK624" r:id="rId1993" xr:uid="{0362A261-95D8-4BBF-8921-9DFD1258E7F3}"/>
    <hyperlink ref="BK625" r:id="rId1994" xr:uid="{8E765B2B-25AE-4091-B0DE-E1D955F34697}"/>
    <hyperlink ref="BK626" r:id="rId1995" xr:uid="{990C1040-1CB0-4BAD-9F29-4ADFCF1176D4}"/>
    <hyperlink ref="BK627" r:id="rId1996" xr:uid="{424BE07A-F9D2-4443-8BDC-8AFFFC42D471}"/>
    <hyperlink ref="BK628" r:id="rId1997" xr:uid="{28B07FEE-8A90-47D7-AF38-B5FB7BEF8E3A}"/>
    <hyperlink ref="BK629" r:id="rId1998" xr:uid="{AB49A395-CCA6-4648-B53F-28B498CF4EE8}"/>
    <hyperlink ref="BK630" r:id="rId1999" xr:uid="{2992C8A4-2AC7-46AB-B627-5E2E3FCB9F2E}"/>
    <hyperlink ref="BK631" r:id="rId2000" xr:uid="{FAA91176-8C92-42AD-A4D8-C36064516FEB}"/>
    <hyperlink ref="BK632" r:id="rId2001" xr:uid="{18B2DC08-ED15-4D6A-9159-DA5D8CCDEBBA}"/>
    <hyperlink ref="BK633" r:id="rId2002" xr:uid="{9856638C-F02F-47FA-8729-206FB9760887}"/>
    <hyperlink ref="BK634" r:id="rId2003" xr:uid="{35B25848-BCEC-4083-B0E1-A126B46C34EE}"/>
    <hyperlink ref="BK635" r:id="rId2004" xr:uid="{B515088F-6633-4890-8CD7-0F3F02D4EA10}"/>
    <hyperlink ref="BK636" r:id="rId2005" xr:uid="{7B27F98E-62F2-4480-B9BB-3671A01C9CC7}"/>
    <hyperlink ref="BK637" r:id="rId2006" xr:uid="{BBA984AA-F44F-46D9-9D3F-D3739217582D}"/>
    <hyperlink ref="BK638" r:id="rId2007" xr:uid="{E135B786-6159-45C4-B181-5C912BC3A682}"/>
    <hyperlink ref="BK639" r:id="rId2008" xr:uid="{A85549AC-6DBC-4E79-974C-F63C566A29C6}"/>
    <hyperlink ref="BK640" r:id="rId2009" xr:uid="{7464B531-9FF8-4C80-BEBC-FEAFAAE616F6}"/>
    <hyperlink ref="BK641" r:id="rId2010" xr:uid="{3F519A66-385E-4A86-840E-20E8EC2BCBE8}"/>
    <hyperlink ref="BK642" r:id="rId2011" xr:uid="{CE59CBBE-35BA-4B23-B70B-26E508037B56}"/>
    <hyperlink ref="BK643" r:id="rId2012" xr:uid="{622E2716-4D59-4435-A974-68BF2E691591}"/>
    <hyperlink ref="BK645" r:id="rId2013" xr:uid="{7B21D668-B9C1-4695-B264-8515C5118CE9}"/>
    <hyperlink ref="BK644" r:id="rId2014" xr:uid="{B4EC9D67-FBA0-4168-9289-F298CF43EA3E}"/>
    <hyperlink ref="BK646" r:id="rId2015" xr:uid="{6F5E6046-BCE1-4047-AFDD-810722CF2893}"/>
    <hyperlink ref="BK647" r:id="rId2016" xr:uid="{99605DB5-B68D-4A37-9336-7CD5A80FF4DF}"/>
    <hyperlink ref="BK648" r:id="rId2017" xr:uid="{A39E4E03-F72F-4D4F-AC8A-DCB47C93F10F}"/>
    <hyperlink ref="BK649" r:id="rId2018" xr:uid="{E14310D8-C05A-446A-BECA-D84803CDD7AF}"/>
    <hyperlink ref="BK650" r:id="rId2019" xr:uid="{79276F1C-7CBC-4A8B-B8AA-11A567FF2C56}"/>
    <hyperlink ref="BK651" r:id="rId2020" xr:uid="{D561C41D-17F0-4ADD-B7D6-EADE761BB196}"/>
    <hyperlink ref="BK652" r:id="rId2021" xr:uid="{A74314AE-D905-48FB-83F7-73D4D2F6A067}"/>
    <hyperlink ref="BK653" r:id="rId2022" xr:uid="{994F65FE-B0D2-41FF-9D55-2743DB2F8785}"/>
    <hyperlink ref="BK654" r:id="rId2023" xr:uid="{44A03843-25E3-404C-A5A1-40E108C2897B}"/>
    <hyperlink ref="BK655" r:id="rId2024" xr:uid="{E2F4D6E9-2570-4F8A-9914-F19DBA65D861}"/>
    <hyperlink ref="BK656" r:id="rId2025" xr:uid="{2310691B-828C-4A9C-8FF3-E20F9A3BE339}"/>
    <hyperlink ref="BK657" r:id="rId2026" xr:uid="{F4FF8819-A961-4C52-AFED-0A986159D310}"/>
    <hyperlink ref="BK658" r:id="rId2027" xr:uid="{23BE659A-A1BC-4938-9AFB-7D1953FD0FE7}"/>
    <hyperlink ref="BK659" r:id="rId2028" xr:uid="{AC0DAADB-A22C-4C22-B4CE-D57C2868603A}"/>
    <hyperlink ref="BK660" r:id="rId2029" xr:uid="{9E260E57-E20C-408C-9BE7-190413DB29B8}"/>
    <hyperlink ref="BK582" r:id="rId2030" xr:uid="{F463C516-1539-4B9F-9FFA-9166308CC032}"/>
    <hyperlink ref="BK842" r:id="rId2031" xr:uid="{1005C7CB-9EF4-4FF5-98A0-B07A43DF309C}"/>
    <hyperlink ref="BK841" r:id="rId2032" xr:uid="{5CF75B63-9631-4A3A-B939-49627CF1B03F}"/>
    <hyperlink ref="BK661" r:id="rId2033" xr:uid="{98EFADE2-0F0B-462F-BAF1-396869D0E2F8}"/>
    <hyperlink ref="BK662:BK729" r:id="rId2034" display="https://www.fiscaliageneralqro.gob.mx/Transparencia-A66/Admon/RMateriales/ADirecta/F--23.pdf" xr:uid="{37C29531-BE8F-4F1C-B1C0-0F7AF470D71D}"/>
    <hyperlink ref="BK840" r:id="rId2035" xr:uid="{69BC8394-A416-4C7A-A3A8-5082E322BCFB}"/>
    <hyperlink ref="BK926:BK937" r:id="rId2036" display="https://www.fiscaliageneralqro.gob.mx/Transparencia-A66/Admon/RMateriales/ADirecta/F--23.pdf" xr:uid="{30BEEBDC-978D-45DE-AC36-F4B10030F621}"/>
    <hyperlink ref="BK662" r:id="rId2037" xr:uid="{570EF64A-D16E-439C-AA3A-C2F01997A04E}"/>
    <hyperlink ref="BK663" r:id="rId2038" xr:uid="{4BE70F5A-750B-49E5-A795-35EF74ED5971}"/>
    <hyperlink ref="BK664" r:id="rId2039" xr:uid="{55257627-9DE6-4341-943D-F644C394C819}"/>
    <hyperlink ref="BK665" r:id="rId2040" xr:uid="{332AD5C6-C796-4F84-9E97-725B27ECE38C}"/>
    <hyperlink ref="BK666" r:id="rId2041" xr:uid="{C3D615AE-7884-4A4F-9B24-E1EE33A6084A}"/>
    <hyperlink ref="BK667" r:id="rId2042" xr:uid="{BA2F7359-4B40-4178-A358-323AB3D88324}"/>
    <hyperlink ref="BK668" r:id="rId2043" xr:uid="{910981B8-8E78-4742-8C14-DF5692374CCF}"/>
    <hyperlink ref="BK669" r:id="rId2044" xr:uid="{021B73C3-3EF6-4323-86C9-C4D624AEBF35}"/>
    <hyperlink ref="BK670" r:id="rId2045" xr:uid="{2229784F-268D-4A01-8ECB-FEE141420D99}"/>
    <hyperlink ref="BK671" r:id="rId2046" xr:uid="{12D3C831-0E00-4D61-BDAF-286FE47CC46E}"/>
    <hyperlink ref="BK672" r:id="rId2047" xr:uid="{9F9C9419-0FA9-4776-8D9B-DB9A5B67FA87}"/>
    <hyperlink ref="BK673" r:id="rId2048" xr:uid="{388EE7B8-8521-44A9-B5AB-EFC4223A20B1}"/>
    <hyperlink ref="BK674" r:id="rId2049" xr:uid="{2DDA18A9-6676-4C2C-B9A9-F287932AED29}"/>
    <hyperlink ref="BK675" r:id="rId2050" xr:uid="{0F0C37BD-0240-42E2-A0A4-169DBB1ABC8B}"/>
    <hyperlink ref="BK676" r:id="rId2051" xr:uid="{5A5187FF-A10C-41EF-9DBD-5950382D8106}"/>
    <hyperlink ref="BK677" r:id="rId2052" xr:uid="{7DE5086C-4DB3-44E6-9275-D1204A16617A}"/>
    <hyperlink ref="BK678" r:id="rId2053" xr:uid="{5238A6FC-73E1-43A5-BF4E-0C147AD1ABDA}"/>
    <hyperlink ref="BK679" r:id="rId2054" xr:uid="{526448F2-D152-4566-AD95-3306F5963E9B}"/>
    <hyperlink ref="BK680" r:id="rId2055" xr:uid="{994A75DA-08ED-4114-B10B-12BBCF1513E3}"/>
    <hyperlink ref="BK681" r:id="rId2056" xr:uid="{0AB3A941-AD79-4BBE-9C09-D1D742BF8A7C}"/>
    <hyperlink ref="BK682" r:id="rId2057" xr:uid="{FBEE9537-58DD-4F43-82E9-F63A17C1AE1F}"/>
    <hyperlink ref="BK683" r:id="rId2058" xr:uid="{C9BAC8E1-CC70-43A7-9B3A-E02B426103E3}"/>
    <hyperlink ref="BK684" r:id="rId2059" xr:uid="{AE37005E-5032-4EF4-B785-2AE295967B5A}"/>
    <hyperlink ref="BK685" r:id="rId2060" xr:uid="{48F60D8F-779F-467D-9F12-040EB737BF4A}"/>
    <hyperlink ref="BK686" r:id="rId2061" xr:uid="{6BF7DAE0-A2C6-4D60-B2F1-11F2A76A13F5}"/>
    <hyperlink ref="BK687" r:id="rId2062" xr:uid="{9DE00CB5-C5B6-46A9-A284-5B03278DD0A7}"/>
    <hyperlink ref="BK688" r:id="rId2063" xr:uid="{B5CCC16B-25DA-4593-BA5E-63FFC9186666}"/>
    <hyperlink ref="BK689" r:id="rId2064" xr:uid="{CEE62253-73D9-486E-838A-2F4819F18F65}"/>
    <hyperlink ref="BK690" r:id="rId2065" xr:uid="{1AEF3410-0629-4A51-BF45-CDCEAE44A34B}"/>
    <hyperlink ref="BK691" r:id="rId2066" xr:uid="{F12D5B5A-843D-4C67-8C21-E65F80F0C127}"/>
    <hyperlink ref="BK692" r:id="rId2067" xr:uid="{7C3785EF-655B-4C03-AB22-E3FE920102FA}"/>
    <hyperlink ref="BK693" r:id="rId2068" xr:uid="{904AB579-7BD9-4211-994E-1C3169A6D90B}"/>
    <hyperlink ref="BK694" r:id="rId2069" xr:uid="{8E48CF81-F9CB-4510-82E7-626328831D2F}"/>
    <hyperlink ref="BK695" r:id="rId2070" xr:uid="{193EE5C6-DB72-435B-A3A6-DA6A67DC356B}"/>
    <hyperlink ref="BK696" r:id="rId2071" xr:uid="{6FAFA0AB-885E-4C98-84C4-9C7B99AD3C36}"/>
    <hyperlink ref="BK697" r:id="rId2072" xr:uid="{AD9C1812-869A-4B43-A64E-3C7EF49C7090}"/>
    <hyperlink ref="BK698" r:id="rId2073" xr:uid="{A1BE79F9-B344-4440-B3B8-1F30A672C592}"/>
    <hyperlink ref="BK699" r:id="rId2074" xr:uid="{CC5887EB-B6CF-4AB6-A567-759FA3677148}"/>
    <hyperlink ref="BK700" r:id="rId2075" xr:uid="{27E8F122-EFBD-409C-87B0-09BC73A954E4}"/>
    <hyperlink ref="BK701" r:id="rId2076" xr:uid="{16D3427B-DB0B-4E90-BE6C-7FD8E73DD737}"/>
    <hyperlink ref="BK702" r:id="rId2077" xr:uid="{A44DB2AC-F6B1-487E-8A41-8C61EB0DBE8C}"/>
    <hyperlink ref="BK703" r:id="rId2078" xr:uid="{245E1A78-4481-4C27-902D-166319BF4330}"/>
    <hyperlink ref="BK704" r:id="rId2079" xr:uid="{27B59333-C814-4254-8F1D-CF0CFBBBB45F}"/>
    <hyperlink ref="BK705" r:id="rId2080" xr:uid="{3654F9AC-2650-4614-88CB-B6B118236112}"/>
    <hyperlink ref="BK706" r:id="rId2081" xr:uid="{A0517DE7-9300-445D-971F-EE580E043989}"/>
    <hyperlink ref="BK707" r:id="rId2082" xr:uid="{CA8B67D9-683D-4305-BC90-3DCC146583DA}"/>
    <hyperlink ref="BK708" r:id="rId2083" xr:uid="{A4A9E635-9FF5-4927-808D-5FBD191D0F1C}"/>
    <hyperlink ref="BK709" r:id="rId2084" xr:uid="{6A6B3AD5-EFFD-43D1-A01F-D1A6F90BEE0F}"/>
    <hyperlink ref="BK710" r:id="rId2085" xr:uid="{F5B435DB-78D9-47C4-AC02-F2E955248265}"/>
    <hyperlink ref="BK711" r:id="rId2086" xr:uid="{165D70FC-1FA7-41DE-A09F-48F07D08F9D9}"/>
    <hyperlink ref="BK712" r:id="rId2087" xr:uid="{6CE6DCE9-35D2-49A1-8D93-DEDB994A97EC}"/>
    <hyperlink ref="BK713" r:id="rId2088" xr:uid="{94608333-C797-4D67-8E89-F26A9F7CB8D2}"/>
    <hyperlink ref="BK714" r:id="rId2089" xr:uid="{FD0D1987-7116-4056-B2A4-A89B83E914BB}"/>
    <hyperlink ref="BK715" r:id="rId2090" xr:uid="{1A693FA5-6A96-441F-8A0E-A62D8009FA55}"/>
    <hyperlink ref="BK716" r:id="rId2091" xr:uid="{01A53C72-4880-414C-AEEB-1A4FF04A672A}"/>
    <hyperlink ref="BK717" r:id="rId2092" xr:uid="{4DB4CC24-10B9-413E-98B3-A28ED1A85C67}"/>
    <hyperlink ref="BK718" r:id="rId2093" xr:uid="{563A3010-E13B-4FAB-9C51-ABB6F83AE5C0}"/>
    <hyperlink ref="BK719" r:id="rId2094" xr:uid="{37DF52AB-8BA7-46B5-BE4F-85003D50B1B1}"/>
    <hyperlink ref="BK720" r:id="rId2095" xr:uid="{6C9C01BF-BCAE-40EC-82BF-C0FAB29645DE}"/>
    <hyperlink ref="BK721" r:id="rId2096" xr:uid="{5AF25413-B1D2-4622-9B24-05CF03F19CCF}"/>
    <hyperlink ref="BK722" r:id="rId2097" xr:uid="{A4555C86-47F1-455C-8220-2BCE5AF35625}"/>
    <hyperlink ref="BK723" r:id="rId2098" xr:uid="{4D9C0D42-B97B-4314-A72F-415F5431B375}"/>
    <hyperlink ref="BK724" r:id="rId2099" xr:uid="{DB4D7F6A-1623-428A-A492-968D5BC46031}"/>
    <hyperlink ref="BK725" r:id="rId2100" xr:uid="{096C435B-1C4C-4672-B1C2-7BCB05AB7E3C}"/>
    <hyperlink ref="BK726" r:id="rId2101" xr:uid="{B089336B-5B43-4CC4-B7B7-C7685DDE3FA6}"/>
    <hyperlink ref="BK727" r:id="rId2102" xr:uid="{20980A65-31D6-4CAE-AC57-897B12496670}"/>
    <hyperlink ref="BK728" r:id="rId2103" xr:uid="{08AA2625-6259-440B-9021-A1A26B3EFCC0}"/>
    <hyperlink ref="BK729" r:id="rId2104" xr:uid="{45E8D731-EDF8-4694-A36B-7CB30A71E0B8}"/>
    <hyperlink ref="BK732" r:id="rId2105" xr:uid="{C1EDD742-1C62-4D48-B5B8-23E5100F3292}"/>
    <hyperlink ref="BK733" r:id="rId2106" xr:uid="{7AC4A565-7463-4F4F-B482-3220655E4C68}"/>
    <hyperlink ref="BK734" r:id="rId2107" xr:uid="{79E9B887-CF09-420B-A3D0-ABBF1FB8A8FE}"/>
    <hyperlink ref="BK735" r:id="rId2108" xr:uid="{24DFCD55-950C-40EB-B8DA-132676F10B42}"/>
    <hyperlink ref="BK736" r:id="rId2109" xr:uid="{5FD53764-0B87-4C22-A6D1-1D2E16E0068B}"/>
    <hyperlink ref="BK737" r:id="rId2110" xr:uid="{705F2473-03AF-4352-AA3D-1D830E3150F7}"/>
    <hyperlink ref="BK738" r:id="rId2111" xr:uid="{6E26D907-8379-4DB5-975C-EE0C649B05DA}"/>
    <hyperlink ref="BK739" r:id="rId2112" xr:uid="{5B5598C5-4225-41CF-8974-5EF75BF3D12B}"/>
    <hyperlink ref="BK740" r:id="rId2113" xr:uid="{0EA5C559-716E-4891-AE12-BC7B7DC8E3AB}"/>
    <hyperlink ref="BK741" r:id="rId2114" xr:uid="{D1D5F242-BB8F-49C2-A3AB-6F30E2036C09}"/>
    <hyperlink ref="BK742" r:id="rId2115" xr:uid="{21C696BB-87C8-4830-9E79-F1C6EA6EBD19}"/>
    <hyperlink ref="BK743" r:id="rId2116" xr:uid="{615F8617-882A-439A-A293-628E83ACFAAA}"/>
    <hyperlink ref="BK744" r:id="rId2117" xr:uid="{2FF29748-9037-4109-AABA-EA5EDADC5C27}"/>
    <hyperlink ref="BK745" r:id="rId2118" xr:uid="{17C3DBF8-7640-49A3-90FC-0CF71A3B0F76}"/>
    <hyperlink ref="BK746" r:id="rId2119" xr:uid="{8819EB31-8B79-42E0-BA86-8638C394B3C9}"/>
    <hyperlink ref="BK747" r:id="rId2120" xr:uid="{D360E808-9285-49C8-A91D-C0075C9CB540}"/>
    <hyperlink ref="BK748" r:id="rId2121" xr:uid="{4D0185DD-3F21-4363-9392-00589C3E8B80}"/>
    <hyperlink ref="BK749" r:id="rId2122" xr:uid="{D2E63D66-3BB6-429A-B852-64A30BCE9236}"/>
    <hyperlink ref="BK750" r:id="rId2123" xr:uid="{CC9EDBC1-2A7D-4BC8-AD93-7D7C224E1AA2}"/>
    <hyperlink ref="BK751" r:id="rId2124" xr:uid="{9E0B6AD9-CC3B-4F7E-89C0-15B0F0FB130D}"/>
    <hyperlink ref="BK752" r:id="rId2125" xr:uid="{3678A3A4-C5B7-41C4-86EC-615C0A269DC7}"/>
    <hyperlink ref="BK753" r:id="rId2126" xr:uid="{2430D1DB-4A21-43A6-8F47-71E331909AAA}"/>
    <hyperlink ref="BK754" r:id="rId2127" xr:uid="{EF5B27E0-DC63-4578-BFCB-D7E078DF1A30}"/>
    <hyperlink ref="BK755" r:id="rId2128" xr:uid="{6EFBF894-B74D-4BC2-87D5-8075B43DC0AF}"/>
    <hyperlink ref="BK756" r:id="rId2129" xr:uid="{4DDEE0D9-9E04-4FE0-B01D-99E248F498A3}"/>
    <hyperlink ref="BK757" r:id="rId2130" xr:uid="{326DF6E8-EC56-4DFA-812A-7BE0D95BD70A}"/>
    <hyperlink ref="BK758" r:id="rId2131" xr:uid="{EC1DE9A4-6BC1-4199-99DA-926FD2B9B5B7}"/>
    <hyperlink ref="BK759" r:id="rId2132" xr:uid="{DB8520BD-E738-4658-AA74-F85E6279F477}"/>
    <hyperlink ref="BK760" r:id="rId2133" xr:uid="{17FC084A-F364-4CDC-810D-54AFE729B95B}"/>
    <hyperlink ref="BK761" r:id="rId2134" xr:uid="{286B5B53-42CD-4992-9830-8F354A622CC8}"/>
    <hyperlink ref="BK762" r:id="rId2135" xr:uid="{E95AAA50-FD67-496C-A951-3153046AD1B2}"/>
    <hyperlink ref="BK763" r:id="rId2136" xr:uid="{2ABF466B-2A57-4C11-926A-2125D8F94B95}"/>
    <hyperlink ref="BK764" r:id="rId2137" xr:uid="{0A7AB536-41A3-4111-9F31-69B083781491}"/>
    <hyperlink ref="BK765" r:id="rId2138" xr:uid="{CC410B25-A0EC-470D-8900-A46225376071}"/>
    <hyperlink ref="BK766" r:id="rId2139" xr:uid="{80AAF02C-C64A-48AA-B169-8BA704B7DFD9}"/>
    <hyperlink ref="BK767" r:id="rId2140" xr:uid="{2C2E7190-D731-4877-B80D-9EF3EA1FBDD1}"/>
    <hyperlink ref="BK768" r:id="rId2141" xr:uid="{37B46E0C-B087-4340-9BA9-BD560E01A37A}"/>
    <hyperlink ref="BK769" r:id="rId2142" xr:uid="{C7EC9298-41A4-48F9-B0C6-3F8B30ADA062}"/>
    <hyperlink ref="BK770" r:id="rId2143" xr:uid="{53F64E23-B41D-4C67-A022-D28691AF09A4}"/>
    <hyperlink ref="BK771" r:id="rId2144" xr:uid="{1D59B8D6-69CC-4C39-973E-8B7CE2345D2E}"/>
    <hyperlink ref="BK772" r:id="rId2145" xr:uid="{8E9E5F65-9436-4A31-9023-F4A817D17CFB}"/>
    <hyperlink ref="BK773" r:id="rId2146" xr:uid="{68ACD10A-AA2A-4111-81D7-5BBE463A3DA3}"/>
    <hyperlink ref="BK774" r:id="rId2147" xr:uid="{266611F3-7B0C-4C56-BE13-86EC245C4F89}"/>
    <hyperlink ref="BK775" r:id="rId2148" xr:uid="{4C29E715-A2C3-40DC-BC1C-31EEEB9E40D8}"/>
    <hyperlink ref="BK776" r:id="rId2149" xr:uid="{B9B5BB1E-1DB7-42F7-9D06-889F11448869}"/>
    <hyperlink ref="BK777" r:id="rId2150" xr:uid="{B8A94CEB-F74B-4667-B285-91C36B44C784}"/>
    <hyperlink ref="BK778" r:id="rId2151" xr:uid="{7CB2332D-5801-4E03-82BC-508F70081260}"/>
    <hyperlink ref="BK779" r:id="rId2152" xr:uid="{28ED4BA4-37AD-4169-95BA-AD16254AC7E6}"/>
    <hyperlink ref="BK780" r:id="rId2153" xr:uid="{3E2EEB2F-A002-42D4-848A-2144DC5C86C3}"/>
    <hyperlink ref="BK781" r:id="rId2154" xr:uid="{958FB71B-A0C3-4999-8FB8-7BCFCB9ECDFF}"/>
    <hyperlink ref="BK782" r:id="rId2155" xr:uid="{83469AB3-4468-480E-BFED-B6177D49FB1B}"/>
    <hyperlink ref="BK783" r:id="rId2156" xr:uid="{4F2EB496-584E-446C-BD9C-5A10C4B2F6EC}"/>
    <hyperlink ref="BK784" r:id="rId2157" xr:uid="{E3BC1A73-5039-45F8-BB9D-A28CA23CE130}"/>
    <hyperlink ref="BK785" r:id="rId2158" xr:uid="{2991E022-9D88-430A-BF13-D70D29A0E08C}"/>
    <hyperlink ref="BK786" r:id="rId2159" xr:uid="{5D0BCEEB-8F23-40B5-B420-9786E98075DA}"/>
    <hyperlink ref="BK787" r:id="rId2160" xr:uid="{90EF01EE-1CC9-4928-A09A-A4256F0CFF88}"/>
    <hyperlink ref="BK788" r:id="rId2161" xr:uid="{9EAE97DB-F050-46D4-972C-E6EB3EA1DB5E}"/>
    <hyperlink ref="BK789" r:id="rId2162" xr:uid="{829D02A5-4E7D-487E-942F-1311FEE04C32}"/>
    <hyperlink ref="BK790" r:id="rId2163" xr:uid="{92223F2B-AB4C-47E9-8C5D-0BA0E5FA79BD}"/>
    <hyperlink ref="BK791" r:id="rId2164" xr:uid="{61E2AE4D-4025-4946-A058-39FBD159281C}"/>
    <hyperlink ref="BK792" r:id="rId2165" xr:uid="{75E269BF-161E-41F7-82DC-1E1B6F4B317E}"/>
    <hyperlink ref="BK793" r:id="rId2166" xr:uid="{B343637C-2E58-43E5-9650-20B4E8BBEC3A}"/>
    <hyperlink ref="BK794" r:id="rId2167" xr:uid="{B75B698E-2A84-48B0-AD00-25C5C4FBC977}"/>
    <hyperlink ref="BK795" r:id="rId2168" xr:uid="{E169A924-985B-4DFA-A8A4-389E6D8C0D32}"/>
    <hyperlink ref="BK796" r:id="rId2169" xr:uid="{D12FBEC3-5483-4F1A-B212-2FEC248463D2}"/>
    <hyperlink ref="BK797" r:id="rId2170" xr:uid="{F86825C5-6D69-4579-9CFF-24A2C0C374DA}"/>
    <hyperlink ref="BK798" r:id="rId2171" xr:uid="{21D99A24-D302-4BA2-9674-75E855EF9228}"/>
    <hyperlink ref="BK799" r:id="rId2172" xr:uid="{A6AF5B9F-76DF-4835-BA5B-7FE0CCD2E349}"/>
    <hyperlink ref="BK800" r:id="rId2173" xr:uid="{E136FD6B-CD20-4013-8CC8-C1E8D0E6B4B5}"/>
    <hyperlink ref="BK801" r:id="rId2174" xr:uid="{FFFD46CF-19DE-484B-BC7A-EDA61966EA28}"/>
    <hyperlink ref="BK802" r:id="rId2175" xr:uid="{E4383A8E-0596-45A8-B1EE-1915EE8CA942}"/>
    <hyperlink ref="BK803" r:id="rId2176" xr:uid="{91B8B3B1-5260-4005-9359-C137A47EC6DA}"/>
    <hyperlink ref="BK804" r:id="rId2177" xr:uid="{020B4013-EBB6-4C1C-8071-A5DB6CC88FC4}"/>
    <hyperlink ref="BK805" r:id="rId2178" xr:uid="{172D0E61-4A2D-42CD-9F07-A575CA0C2FB0}"/>
    <hyperlink ref="BK806" r:id="rId2179" xr:uid="{6A2B2E5A-A4D2-47C1-8458-61CF300399B3}"/>
    <hyperlink ref="BK807" r:id="rId2180" xr:uid="{B1594221-DE9D-473F-A4B8-F019D2029656}"/>
    <hyperlink ref="BK808" r:id="rId2181" xr:uid="{01EB3BB5-D76F-4C3B-B7B8-C6FA8E2A282C}"/>
    <hyperlink ref="BK809" r:id="rId2182" xr:uid="{94629568-1B0C-4559-867D-F815794A3FCF}"/>
    <hyperlink ref="BK810" r:id="rId2183" xr:uid="{7C488D2B-98F4-4FDA-B11E-10C25A4AE3F4}"/>
    <hyperlink ref="BK811" r:id="rId2184" xr:uid="{516C88AF-3A77-4339-8E8C-AD8D8476B1D8}"/>
    <hyperlink ref="BK812" r:id="rId2185" xr:uid="{72A6197B-255A-43F7-BE0F-7663CF24F512}"/>
    <hyperlink ref="BK813" r:id="rId2186" xr:uid="{D0BEBE42-DD15-4EC9-A3EB-CBF04DFF3E1B}"/>
    <hyperlink ref="BK814" r:id="rId2187" xr:uid="{7D638FB6-C7F2-420B-9E0E-9B95316E81E6}"/>
    <hyperlink ref="BK815" r:id="rId2188" xr:uid="{A669AF86-B6A7-42E8-8CED-5EE764DE8690}"/>
    <hyperlink ref="BK816" r:id="rId2189" xr:uid="{F37D5F21-C867-4442-8F82-B28C5171C55F}"/>
    <hyperlink ref="BK817" r:id="rId2190" xr:uid="{B1970995-5433-4DFD-A45B-C3FB8C923C5C}"/>
    <hyperlink ref="BK818" r:id="rId2191" xr:uid="{6950D8D1-D693-4C29-8612-DAF498C758D1}"/>
    <hyperlink ref="BK819" r:id="rId2192" xr:uid="{06E8567B-3F66-4D16-B428-624094492546}"/>
    <hyperlink ref="BK820" r:id="rId2193" xr:uid="{82567603-1868-4BDD-8ABA-2FB1B563FD0A}"/>
    <hyperlink ref="BK821" r:id="rId2194" xr:uid="{1D8D3590-2E5B-4F34-9494-4C1E9DDA9EE0}"/>
    <hyperlink ref="BK822" r:id="rId2195" xr:uid="{FE468F45-5C4B-41DA-B974-ACE0117F1AD8}"/>
    <hyperlink ref="BK823" r:id="rId2196" xr:uid="{5B260CF0-F942-4C2B-924D-C6F14FBFC78F}"/>
    <hyperlink ref="BK824" r:id="rId2197" xr:uid="{CE12940B-0CE1-455C-85CD-FCB7DA085130}"/>
    <hyperlink ref="BK825" r:id="rId2198" xr:uid="{F333E54A-A47F-45B2-9679-B5D93AB55C6C}"/>
    <hyperlink ref="BK826" r:id="rId2199" xr:uid="{4E9C9899-04C5-452C-AEA8-F3E73BC9A967}"/>
    <hyperlink ref="BK827" r:id="rId2200" xr:uid="{5509C769-A8BC-4C5D-84AD-C7D37578891E}"/>
    <hyperlink ref="BK828" r:id="rId2201" xr:uid="{3E3E9A30-0FF4-4C11-B7FB-52D42AC5D4A5}"/>
    <hyperlink ref="BK829" r:id="rId2202" xr:uid="{2C404B01-EF9B-406E-9863-663C9AA5BBFD}"/>
    <hyperlink ref="BK830" r:id="rId2203" xr:uid="{DC9BD19E-D4DB-4BCD-9E84-6DFC4D45905D}"/>
    <hyperlink ref="BK831" r:id="rId2204" xr:uid="{0087B732-3F94-4CA4-9C94-0055E1FB3B49}"/>
    <hyperlink ref="BK832" r:id="rId2205" xr:uid="{248F1A17-3B78-4CE3-8446-210C91E2EA5E}"/>
    <hyperlink ref="BK833" r:id="rId2206" xr:uid="{CDFE9D86-62FA-41C6-ABDA-00B5DF630CA2}"/>
    <hyperlink ref="BK834" r:id="rId2207" xr:uid="{81621D09-F6A4-4C0D-9914-43FCEDC4EBA5}"/>
    <hyperlink ref="BK835" r:id="rId2208" xr:uid="{8D18B52A-57F8-4E6E-B559-A14F5B2B88B3}"/>
    <hyperlink ref="BK836" r:id="rId2209" xr:uid="{7385287F-2CB9-4F36-801E-B7C5651A5F25}"/>
    <hyperlink ref="BK843" r:id="rId2210" xr:uid="{98F35D1A-60FC-4ED4-BE47-8C86794E3347}"/>
    <hyperlink ref="BK844" r:id="rId2211" xr:uid="{0B1B7D99-AEAC-4098-9FB7-EC39B19227B2}"/>
    <hyperlink ref="BK845" r:id="rId2212" xr:uid="{14F5F3C2-2127-4A6F-A3B3-A5F515894698}"/>
    <hyperlink ref="BK846" r:id="rId2213" xr:uid="{FF5D8917-F591-4C68-AA3D-A0B193ED1F05}"/>
    <hyperlink ref="BK847" r:id="rId2214" xr:uid="{A9E91E97-4FAB-4E82-9726-6D33F9277127}"/>
    <hyperlink ref="BK848" r:id="rId2215" xr:uid="{81D22B62-C577-4826-BB6E-E30E6AB62D7B}"/>
    <hyperlink ref="BK849" r:id="rId2216" xr:uid="{0B1B5598-5DAE-4BDF-ADE6-031300196E47}"/>
    <hyperlink ref="BK850" r:id="rId2217" xr:uid="{F8EFA3AD-107C-48EB-8FCD-691D8CC061F5}"/>
    <hyperlink ref="BK851" r:id="rId2218" xr:uid="{CC2FEF30-AE10-4AD6-A1D6-0043FFD37511}"/>
    <hyperlink ref="BK852" r:id="rId2219" xr:uid="{406AAE46-4A27-4E03-9B97-52707FD18BCF}"/>
    <hyperlink ref="BK853" r:id="rId2220" xr:uid="{32F1130E-6E31-4707-8335-423447892085}"/>
    <hyperlink ref="BK854" r:id="rId2221" xr:uid="{46DB04BA-52B3-4219-898C-F0E890063492}"/>
    <hyperlink ref="BK855" r:id="rId2222" xr:uid="{3E9DB6C7-CDC4-4E9B-A676-2EE3F56875E3}"/>
    <hyperlink ref="BK856" r:id="rId2223" xr:uid="{13797455-47F1-45E2-BF56-43C2828A23AD}"/>
    <hyperlink ref="BK857" r:id="rId2224" xr:uid="{7712B8B8-CC83-4AAD-80B7-5D291B67D6BC}"/>
    <hyperlink ref="BK858" r:id="rId2225" xr:uid="{9799D5D0-05CA-453E-A96F-9D94C0768DDC}"/>
    <hyperlink ref="BK859" r:id="rId2226" xr:uid="{E406688A-1C89-431C-8E66-A8412B7BDA77}"/>
    <hyperlink ref="BK860" r:id="rId2227" xr:uid="{76721D4E-7757-4495-8CED-399E6F422DD6}"/>
    <hyperlink ref="BK937" r:id="rId2228" xr:uid="{A6FEAE7D-97ED-4F4B-9C58-935FA5D13037}"/>
    <hyperlink ref="BK861" r:id="rId2229" xr:uid="{35E3D194-354C-4EE5-99B0-382761D43D08}"/>
    <hyperlink ref="BK862" r:id="rId2230" xr:uid="{1AEA1A36-EC8F-4235-B445-BB417C223779}"/>
    <hyperlink ref="BK863" r:id="rId2231" xr:uid="{05F2520D-FD70-4326-814A-C268D40E919F}"/>
    <hyperlink ref="BK864" r:id="rId2232" xr:uid="{4EC24EE5-9955-4C97-A310-C492F693DDCB}"/>
    <hyperlink ref="BK865" r:id="rId2233" xr:uid="{DFA3F2BF-EBC4-4A74-A038-586803B0715C}"/>
    <hyperlink ref="BK866" r:id="rId2234" xr:uid="{A08F952B-C69A-4F60-961F-4CC640A8A3FB}"/>
    <hyperlink ref="BK867" r:id="rId2235" xr:uid="{28160803-96E4-446E-9EC2-8BFF11841822}"/>
    <hyperlink ref="BK868" r:id="rId2236" xr:uid="{547E8065-E2F5-4805-9C39-2E0351435915}"/>
    <hyperlink ref="BK869" r:id="rId2237" xr:uid="{2F2349D8-457A-467A-8D00-10EAB28191B9}"/>
    <hyperlink ref="BK870" r:id="rId2238" xr:uid="{C7D01278-8331-4833-A61D-90BDA8F15AD7}"/>
    <hyperlink ref="BK871" r:id="rId2239" xr:uid="{F4B95B07-3A18-4D91-9AFA-AFBA7047AD24}"/>
    <hyperlink ref="BK872" r:id="rId2240" xr:uid="{A1278ED7-BD27-4D45-BC48-74B875D7E772}"/>
    <hyperlink ref="BK873" r:id="rId2241" xr:uid="{B2A58B75-6807-4621-BD78-A0913A55A960}"/>
    <hyperlink ref="BK874" r:id="rId2242" xr:uid="{636880C7-4B85-4681-A32D-E36AF75CD473}"/>
    <hyperlink ref="BK875" r:id="rId2243" xr:uid="{92A18135-2C89-4510-88FE-88E7FE980907}"/>
    <hyperlink ref="BK876" r:id="rId2244" xr:uid="{680EC114-277D-45A8-A697-A281768D4E41}"/>
    <hyperlink ref="BK877" r:id="rId2245" xr:uid="{FCC2D5A0-2D8E-494E-AEDE-877C52469631}"/>
    <hyperlink ref="BK878" r:id="rId2246" xr:uid="{A52DD07E-8C83-4268-A06A-CD3AB8D781B4}"/>
    <hyperlink ref="BK879" r:id="rId2247" xr:uid="{E4C4DDB5-FD2D-42BC-A5AE-14C3AF71C09D}"/>
    <hyperlink ref="BK880" r:id="rId2248" xr:uid="{950DEABF-C145-40D6-95E4-B832EFAAA20A}"/>
    <hyperlink ref="BK881" r:id="rId2249" xr:uid="{D82649ED-416A-4A4C-82FD-3362680A7CD5}"/>
    <hyperlink ref="BK882" r:id="rId2250" xr:uid="{228DB2E6-81A8-4968-8D30-CE855B9D1F5D}"/>
    <hyperlink ref="BK883" r:id="rId2251" xr:uid="{7353A62B-0817-4F44-AC49-F5D4043C44B8}"/>
    <hyperlink ref="BK884" r:id="rId2252" xr:uid="{7F80B583-232F-4407-BA5A-548A893DC670}"/>
    <hyperlink ref="BK885" r:id="rId2253" xr:uid="{094A8741-E885-4B7C-878F-5AE3DA938517}"/>
    <hyperlink ref="BK886" r:id="rId2254" xr:uid="{9E227DE4-B6DD-4E99-9AFB-0F8299B7E9AF}"/>
    <hyperlink ref="BK887" r:id="rId2255" xr:uid="{92D1BB82-606F-43B0-9D64-CF5BF8DA20C1}"/>
    <hyperlink ref="BK888" r:id="rId2256" xr:uid="{E3298AA9-48F6-4E77-AAA6-F8F8769990DA}"/>
    <hyperlink ref="BK889" r:id="rId2257" xr:uid="{FF8EE8CE-1FEA-4CC3-A635-B69A98BE25FC}"/>
    <hyperlink ref="BK890" r:id="rId2258" xr:uid="{7E5305D4-1A17-45D3-A8AD-81A541F4E3A0}"/>
    <hyperlink ref="BK891" r:id="rId2259" xr:uid="{0AE46578-DBC5-48AD-A8E3-BF652B99D496}"/>
    <hyperlink ref="BK892" r:id="rId2260" xr:uid="{13C23BB6-EBEF-4C47-BE60-5710930759CD}"/>
    <hyperlink ref="BK893" r:id="rId2261" xr:uid="{115BC13B-BE16-454C-861E-804505C93CBC}"/>
    <hyperlink ref="BK894" r:id="rId2262" xr:uid="{2ACA1490-2783-4578-8C42-0F0B83E444DF}"/>
    <hyperlink ref="BK895" r:id="rId2263" xr:uid="{2A914C9C-75B7-4732-B435-1D37EA01E0F2}"/>
    <hyperlink ref="BK896" r:id="rId2264" xr:uid="{2ABCDA25-9CB3-4AF3-B0F3-AA08D8951710}"/>
    <hyperlink ref="BK897" r:id="rId2265" xr:uid="{6859A3BB-78EF-493C-B580-C614B7554C13}"/>
    <hyperlink ref="BK898" r:id="rId2266" xr:uid="{9B7E1935-A715-4AAE-9C24-3A3FF58EFFF0}"/>
    <hyperlink ref="BK899" r:id="rId2267" xr:uid="{25EA60F8-B2AA-4E8C-B6D6-25EF8C590DE5}"/>
    <hyperlink ref="BK900" r:id="rId2268" xr:uid="{1C530F2A-6983-41DE-BFBC-6FE4386EEA27}"/>
    <hyperlink ref="BK901" r:id="rId2269" xr:uid="{5817463E-86ED-4953-B95E-5BC9F6322EFA}"/>
    <hyperlink ref="BK902" r:id="rId2270" xr:uid="{15A49F3E-CB48-4B9D-BF87-30D485E292CE}"/>
    <hyperlink ref="BK903" r:id="rId2271" xr:uid="{9900F214-D1DE-4FF8-8DEC-24C34C200C44}"/>
    <hyperlink ref="BK904" r:id="rId2272" xr:uid="{12623C69-D9DE-4434-A2BA-8AF685C20F80}"/>
    <hyperlink ref="BK905" r:id="rId2273" xr:uid="{D1CAEFEB-576B-4ED7-805E-CE79004EB508}"/>
    <hyperlink ref="BK906" r:id="rId2274" xr:uid="{914FC011-A7A1-4FBD-9A07-6DD4EF180E27}"/>
    <hyperlink ref="BK907" r:id="rId2275" xr:uid="{FCD76F6F-D3F0-4952-AEED-36F15663785C}"/>
    <hyperlink ref="BK908" r:id="rId2276" xr:uid="{7531A4A1-DFF0-47D9-8090-E6CA141056BD}"/>
    <hyperlink ref="BK909" r:id="rId2277" xr:uid="{85C8ECCF-DB14-4CAC-9FEE-F534652E32E6}"/>
    <hyperlink ref="BK910" r:id="rId2278" xr:uid="{E7CD76A8-1AD2-408D-B270-585C983C72F9}"/>
    <hyperlink ref="BK911" r:id="rId2279" xr:uid="{18FB3326-18DC-4D46-8B07-EC9F7B83CCB1}"/>
    <hyperlink ref="BK912" r:id="rId2280" xr:uid="{C1D931CD-38CF-4D88-8305-760B48C763E3}"/>
    <hyperlink ref="BK913" r:id="rId2281" xr:uid="{5330C295-CB9A-4EFF-9ABA-D9A2E84FB282}"/>
    <hyperlink ref="BK914" r:id="rId2282" xr:uid="{9F2EB65D-D6A9-40B7-81A8-8A87C4529418}"/>
    <hyperlink ref="BK915" r:id="rId2283" xr:uid="{D3C1F632-33A9-4685-85F0-D2EA2B0FA7A0}"/>
    <hyperlink ref="BK916" r:id="rId2284" xr:uid="{EE73D774-DD74-49DE-8C71-DC4201230736}"/>
    <hyperlink ref="BK917" r:id="rId2285" xr:uid="{395EA33B-B190-4FD5-8801-18E219B84088}"/>
    <hyperlink ref="BK918" r:id="rId2286" xr:uid="{D5FF8447-3CB5-4E06-8318-9B4C1675B40F}"/>
    <hyperlink ref="BK919" r:id="rId2287" xr:uid="{D555F8E3-5CB2-4364-8820-46E97A324C70}"/>
    <hyperlink ref="BK920" r:id="rId2288" xr:uid="{8AF922B3-B2BD-4AC9-9CE4-D1D6DDAB00D6}"/>
    <hyperlink ref="BK921" r:id="rId2289" xr:uid="{93565C43-CE4B-4B22-ABF3-D3BBF7C6947C}"/>
    <hyperlink ref="BK922" r:id="rId2290" xr:uid="{0D3B16E1-D45F-447E-BA1A-9CB49BD45965}"/>
    <hyperlink ref="BK923" r:id="rId2291" xr:uid="{DDCAF232-0A08-4B56-95D9-97B1B0C220B3}"/>
    <hyperlink ref="BK926" r:id="rId2292" xr:uid="{77B143C0-D736-47AA-853F-D3D0B64519F9}"/>
    <hyperlink ref="BK927" r:id="rId2293" xr:uid="{07A9D9E3-7F7E-4C06-AF94-8CDC60387637}"/>
    <hyperlink ref="BK928" r:id="rId2294" xr:uid="{FE471B27-EC92-447F-AB90-3E9BBC772097}"/>
    <hyperlink ref="BK929" r:id="rId2295" xr:uid="{6EF10AE0-7562-4265-A39D-B6CCF5A5C846}"/>
    <hyperlink ref="BK930" r:id="rId2296" xr:uid="{F25BD0F0-F09B-4A40-8262-F97E830368E2}"/>
    <hyperlink ref="BK931" r:id="rId2297" xr:uid="{5153A61F-156A-4AB6-ADAE-1BA56235F548}"/>
    <hyperlink ref="BK932" r:id="rId2298" xr:uid="{2E72F832-9414-44F4-89EE-971008A8C57F}"/>
    <hyperlink ref="BK933" r:id="rId2299" xr:uid="{E6AC0B78-2BED-4858-B26B-A4FDC31E24DF}"/>
    <hyperlink ref="BK934" r:id="rId2300" xr:uid="{F8A9D97C-A8D1-44D6-8F14-B52A9D5FE11E}"/>
    <hyperlink ref="BK935" r:id="rId2301" xr:uid="{310979BA-6FCC-4081-80A6-0E924BBD4749}"/>
    <hyperlink ref="BK936" r:id="rId2302" xr:uid="{813EBE7D-8AE4-47D1-806F-ED9C60675902}"/>
    <hyperlink ref="BK924" r:id="rId2303" xr:uid="{73242B93-1C0B-4FB4-BE25-C8F3019C21C9}"/>
    <hyperlink ref="BK925" r:id="rId2304" xr:uid="{38A53D0E-0047-499A-95DA-C22F07B84425}"/>
    <hyperlink ref="BK730" r:id="rId2305" xr:uid="{B5EDBA91-2F1E-427A-B43C-0C4E568303F9}"/>
    <hyperlink ref="BK731" r:id="rId2306" xr:uid="{D8FD54FC-4ABA-4C68-98B2-A88C9F662BC5}"/>
    <hyperlink ref="BK837" r:id="rId2307" xr:uid="{C32B6D58-ADFB-446C-85C4-BE124A3BCE2C}"/>
    <hyperlink ref="BK838" r:id="rId2308" xr:uid="{E9C25B94-6206-4994-9266-3AFBEF3B6CD8}"/>
    <hyperlink ref="BK839" r:id="rId2309" xr:uid="{47C8DD58-58B3-42CE-921C-F20B79D2BAA4}"/>
    <hyperlink ref="BK938" r:id="rId2310" xr:uid="{99E6EC0F-029B-4CBE-B2C1-95FD62F6B04C}"/>
    <hyperlink ref="BK939" r:id="rId2311" xr:uid="{E44ABC5B-4900-4F92-A9D4-E77EF5C94129}"/>
    <hyperlink ref="BK940" r:id="rId2312" xr:uid="{AB96EDA1-02DF-4FF2-81C4-9B34A94BEEB6}"/>
    <hyperlink ref="BK941" r:id="rId2313" xr:uid="{BBFE528D-91AA-496F-8C3D-C72596D42523}"/>
    <hyperlink ref="BK942" r:id="rId2314" xr:uid="{FC43B322-2157-47F9-937C-C5B95EA34410}"/>
    <hyperlink ref="BK943" r:id="rId2315" xr:uid="{A1EFFF05-5FAA-4FFE-9EC3-A93E498D4E07}"/>
    <hyperlink ref="BK944" r:id="rId2316" xr:uid="{77049C31-781C-4FA5-9EE9-EDE515930483}"/>
    <hyperlink ref="BK945" r:id="rId2317" xr:uid="{25D09C77-A7D7-4029-B3BE-38D520C1AC76}"/>
    <hyperlink ref="BK946" r:id="rId2318" xr:uid="{F7CB7021-70DE-43BF-AB51-08E73D410A9C}"/>
    <hyperlink ref="BK947" r:id="rId2319" xr:uid="{D42EDA30-0E92-42F4-86A9-3F86C29855AC}"/>
    <hyperlink ref="BK948" r:id="rId2320" xr:uid="{55F2849D-8BCF-49B5-B182-AFBCDA42DF74}"/>
    <hyperlink ref="BK949" r:id="rId2321" xr:uid="{B14EC85C-3459-48AF-8428-F0B3D0FDC12E}"/>
    <hyperlink ref="BK950" r:id="rId2322" xr:uid="{E80210A8-3079-4BDC-A16F-C7C4A2C32B96}"/>
    <hyperlink ref="BK951" r:id="rId2323" xr:uid="{2ECBF737-7B4A-48FC-A78F-D371F1350CFE}"/>
    <hyperlink ref="BK952" r:id="rId2324" xr:uid="{0C387EF1-D4F5-4373-A0FE-5C4EB356F2EF}"/>
    <hyperlink ref="BK953" r:id="rId2325" xr:uid="{E6506076-2AAA-4456-99E3-DD4830276EAE}"/>
    <hyperlink ref="BK954" r:id="rId2326" xr:uid="{E68CB0AF-A23F-4C05-889A-ADBDB5D69B95}"/>
    <hyperlink ref="BK955" r:id="rId2327" xr:uid="{0B3E5C29-D770-48D1-BCB2-F8F32FE2FD90}"/>
    <hyperlink ref="BK956" r:id="rId2328" xr:uid="{68EAFEC8-8DC1-4B51-A229-0C8F0E68A9F5}"/>
    <hyperlink ref="BK957" r:id="rId2329" xr:uid="{EC4F23C5-E106-4743-9CB3-AA2BCFEE52E9}"/>
    <hyperlink ref="BK958" r:id="rId2330" xr:uid="{17838D48-754E-4C39-9F9B-C2E176523E0D}"/>
    <hyperlink ref="BK959" r:id="rId2331" xr:uid="{3EC0754B-FEC9-468C-BA25-F2544023D555}"/>
    <hyperlink ref="BK960" r:id="rId2332" xr:uid="{EB2C1252-4095-48A6-B17E-D3B022AA3E55}"/>
    <hyperlink ref="BK961" r:id="rId2333" xr:uid="{8E49F374-D92C-48DB-8EAE-7F84980B1F12}"/>
    <hyperlink ref="BK962" r:id="rId2334" xr:uid="{95F983CC-5AF0-417C-9114-5C1B062B69E3}"/>
    <hyperlink ref="BK963" r:id="rId2335" xr:uid="{FFDB4555-F28B-4D75-9533-CCC0AA96A2F6}"/>
    <hyperlink ref="BK964" r:id="rId2336" xr:uid="{6B4A3D5D-80FA-4109-BA8F-108E16B25FF2}"/>
    <hyperlink ref="BK965" r:id="rId2337" xr:uid="{9892387B-4517-4D58-B2E3-D8B13D642E7E}"/>
    <hyperlink ref="BK966" r:id="rId2338" xr:uid="{024FA7EB-1083-4C14-A1F7-768A1A1BA092}"/>
    <hyperlink ref="BK967" r:id="rId2339" xr:uid="{759588BD-B87B-40BD-99F4-B31321E885D1}"/>
    <hyperlink ref="BK968" r:id="rId2340" xr:uid="{7229ACA8-35F5-4770-8AA2-C273AA73F2E7}"/>
    <hyperlink ref="BK969" r:id="rId2341" xr:uid="{35BDF54E-6697-4A24-9F76-BB787F456DB7}"/>
    <hyperlink ref="BK970" r:id="rId2342" xr:uid="{0B305A16-2010-4539-9B7F-F768D5AF3142}"/>
    <hyperlink ref="BK971" r:id="rId2343" xr:uid="{87F39533-103F-44EC-9D14-FA5B1E2CC250}"/>
    <hyperlink ref="BK972" r:id="rId2344" xr:uid="{07E31DC2-060D-4C24-A062-F88241048C0A}"/>
    <hyperlink ref="BK973" r:id="rId2345" xr:uid="{A4EE962A-6963-4B2C-AE19-BFB264327012}"/>
    <hyperlink ref="BK974" r:id="rId2346" xr:uid="{6A1CC21C-0834-4EAD-BCC7-3C22900D1FF2}"/>
    <hyperlink ref="BK975" r:id="rId2347" xr:uid="{DE8E808A-526A-4617-9087-B8BCE6B17D28}"/>
    <hyperlink ref="BK976" r:id="rId2348" xr:uid="{90149C84-54B8-48CB-954F-3BF92C673813}"/>
    <hyperlink ref="BK977" r:id="rId2349" xr:uid="{91D84C2A-A984-42E0-9187-15317D847668}"/>
    <hyperlink ref="BK978" r:id="rId2350" xr:uid="{26C6E923-156D-4114-AFB6-47D8F3E8E953}"/>
    <hyperlink ref="BK979" r:id="rId2351" xr:uid="{2F012F02-6073-4954-B6D4-B52162C2B64A}"/>
    <hyperlink ref="BK980" r:id="rId2352" xr:uid="{FFD4AF80-BDE5-4E4E-8759-F6D33724E816}"/>
    <hyperlink ref="BK981" r:id="rId2353" xr:uid="{FF1C882F-0132-4BF6-845A-0F141839D950}"/>
    <hyperlink ref="BK982" r:id="rId2354" xr:uid="{3AB51671-745A-4980-A735-A1ED676C98CF}"/>
    <hyperlink ref="BK983" r:id="rId2355" xr:uid="{BA8217D2-B979-4BB1-BDCB-CC228C926ED3}"/>
    <hyperlink ref="BK984" r:id="rId2356" xr:uid="{0558AEC4-CC75-46CF-8C1F-C128C0C8C011}"/>
    <hyperlink ref="BJ985:BJ1002" r:id="rId2357" display="https://www.fiscaliageneralqro.gob.mx/Transparencia-A66/Admon/NoGenerada.pdf" xr:uid="{EFABBD4B-261A-4E1D-9CD8-4424B3D5D982}"/>
    <hyperlink ref="BK985" r:id="rId2358" xr:uid="{F9C78D9D-F70E-4B6D-956D-1F774DBDDA5E}"/>
    <hyperlink ref="BK986" r:id="rId2359" xr:uid="{B3E10EE2-5D6E-45B7-80BD-01AA974E44A3}"/>
    <hyperlink ref="BK987" r:id="rId2360" xr:uid="{EC864AB0-90A7-4D48-8385-D7DAA8A49996}"/>
    <hyperlink ref="BK988" r:id="rId2361" xr:uid="{E22F0DF9-823E-4081-880E-A2C52810F0B9}"/>
    <hyperlink ref="BK989" r:id="rId2362" xr:uid="{D939AE7F-E23E-4FB7-8249-D29E2B218B54}"/>
    <hyperlink ref="BK990" r:id="rId2363" xr:uid="{C580354D-EB70-4AC9-A551-FCFBB2613EEA}"/>
    <hyperlink ref="BK991" r:id="rId2364" xr:uid="{CCE3502A-DBA8-468C-AAAF-303AFA868708}"/>
    <hyperlink ref="BK992" r:id="rId2365" xr:uid="{37B7EBF1-1F30-4CF9-AD54-B3259779693A}"/>
    <hyperlink ref="BK993" r:id="rId2366" xr:uid="{6B99DA5E-9E8E-4FA4-A484-51E90FF97F38}"/>
    <hyperlink ref="BK994" r:id="rId2367" xr:uid="{C68A0907-9808-44EC-874C-FA28695A38D9}"/>
    <hyperlink ref="BK995" r:id="rId2368" xr:uid="{DFDBBABA-3D05-481D-BEC8-663355E1814A}"/>
    <hyperlink ref="BK997" r:id="rId2369" xr:uid="{12E2CA6A-8683-41C4-9989-778A652EF312}"/>
    <hyperlink ref="BK998" r:id="rId2370" xr:uid="{59B1670E-0929-4AD5-B40B-EE5A12979073}"/>
    <hyperlink ref="BK999" r:id="rId2371" xr:uid="{4D1193E4-33A1-4037-9614-3162E994EE78}"/>
    <hyperlink ref="BK1000" r:id="rId2372" xr:uid="{8026AB7C-2155-4A4E-9081-9FED54D4FC76}"/>
    <hyperlink ref="BK1001" r:id="rId2373" xr:uid="{1D284470-66D8-4622-A78D-D6211EFA82A7}"/>
    <hyperlink ref="BK1002" r:id="rId2374" xr:uid="{12FB121F-D24D-4424-81FD-66C00EF76282}"/>
    <hyperlink ref="BJ996" r:id="rId2375" xr:uid="{55F7B066-7924-49A1-AE60-96D42509434A}"/>
    <hyperlink ref="BK996" r:id="rId2376" xr:uid="{947167B6-16AF-43D2-B952-88FA4E6948BF}"/>
    <hyperlink ref="BH564" r:id="rId2377" display="http://www.fiscaliageneralqro.gob.mx/Transparencia-A66/Admon/NoGenerada.pdf" xr:uid="{55974676-ECEE-4AB4-8600-C36AEB6E0B93}"/>
    <hyperlink ref="BH565" r:id="rId2378" display="http://www.fiscaliageneralqro.gob.mx/Transparencia-A66/Admon/NoGenerada.pdf" xr:uid="{50E57B6C-D7E8-45B0-BE1F-5DC7ADCE935A}"/>
    <hyperlink ref="BH566" r:id="rId2379" display="http://www.fiscaliageneralqro.gob.mx/Transparencia-A66/Admon/NoGenerada.pdf" xr:uid="{23A3AD8A-DA7D-453E-8154-BA088C56E4FD}"/>
    <hyperlink ref="BH567" r:id="rId2380" display="http://www.fiscaliageneralqro.gob.mx/Transparencia-A66/Admon/NoGenerada.pdf" xr:uid="{0962CDF5-CF8C-4A00-9B5B-8D5F17722FEB}"/>
    <hyperlink ref="BH568" r:id="rId2381" display="http://www.fiscaliageneralqro.gob.mx/Transparencia-A66/Admon/NoGenerada.pdf" xr:uid="{D6E9E1CD-CA0E-46E5-A9B0-E0745CE96851}"/>
    <hyperlink ref="BH569" r:id="rId2382" display="http://www.fiscaliageneralqro.gob.mx/Transparencia-A66/Admon/NoGenerada.pdf" xr:uid="{DF953F22-DAE1-47AE-8729-EF6B723A5BF3}"/>
    <hyperlink ref="BH570" r:id="rId2383" display="http://www.fiscaliageneralqro.gob.mx/Transparencia-A66/Admon/NoGenerada.pdf" xr:uid="{AA3F69FB-E03D-407D-A6A5-60DAA8C7A285}"/>
    <hyperlink ref="BH571" r:id="rId2384" display="http://www.fiscaliageneralqro.gob.mx/Transparencia-A66/Admon/NoGenerada.pdf" xr:uid="{4872BFEA-A556-488A-8276-3EC4ECD14A12}"/>
    <hyperlink ref="BH572" r:id="rId2385" display="http://www.fiscaliageneralqro.gob.mx/Transparencia-A66/Admon/NoGenerada.pdf" xr:uid="{A77A4ED4-C79B-4F68-AB22-697F74297D22}"/>
    <hyperlink ref="BI564" r:id="rId2386" display="http://www.fiscaliageneralqro.gob.mx/Transparencia-A66/Admon/NoGenerada.pdf" xr:uid="{064A45E8-5D72-4462-A4C4-ED4C1339F23B}"/>
    <hyperlink ref="BI565" r:id="rId2387" display="http://www.fiscaliageneralqro.gob.mx/Transparencia-A66/Admon/NoGenerada.pdf" xr:uid="{AD7CA1B7-7C9A-4997-B497-3E40C2C12FF1}"/>
    <hyperlink ref="BI566" r:id="rId2388" display="http://www.fiscaliageneralqro.gob.mx/Transparencia-A66/Admon/NoGenerada.pdf" xr:uid="{0B7AC2C8-64CA-4E58-AE42-E1AB5B0E6036}"/>
    <hyperlink ref="BI567" r:id="rId2389" display="http://www.fiscaliageneralqro.gob.mx/Transparencia-A66/Admon/NoGenerada.pdf" xr:uid="{6B359B63-57AB-4648-912E-32B8D45B43BD}"/>
    <hyperlink ref="BI568" r:id="rId2390" display="http://www.fiscaliageneralqro.gob.mx/Transparencia-A66/Admon/NoGenerada.pdf" xr:uid="{A886DCF2-0AE5-44C8-B40F-4362CAFF2B69}"/>
    <hyperlink ref="BI569" r:id="rId2391" display="http://www.fiscaliageneralqro.gob.mx/Transparencia-A66/Admon/NoGenerada.pdf" xr:uid="{73630E92-9530-4A9A-85DF-DC9F3D62E29B}"/>
    <hyperlink ref="BI570" r:id="rId2392" display="http://www.fiscaliageneralqro.gob.mx/Transparencia-A66/Admon/NoGenerada.pdf" xr:uid="{AF86E107-900C-4DE6-B64E-673FC8BA0C61}"/>
    <hyperlink ref="BI571" r:id="rId2393" display="http://www.fiscaliageneralqro.gob.mx/Transparencia-A66/Admon/NoGenerada.pdf" xr:uid="{5E0AA9EA-3B13-463D-9589-BC4B1030CF2B}"/>
    <hyperlink ref="BI572" r:id="rId2394" display="http://www.fiscaliageneralqro.gob.mx/Transparencia-A66/Admon/NoGenerada.pdf" xr:uid="{A241C9A9-55E8-486D-AE6F-879E24A58312}"/>
    <hyperlink ref="BJ564" r:id="rId2395" display="http://www.fiscaliageneralqro.gob.mx/Transparencia-A66/Admon/NoGenerada.pdf" xr:uid="{A8E8A428-A90D-4DA9-AE72-55B7652D10DC}"/>
    <hyperlink ref="BJ565" r:id="rId2396" display="http://www.fiscaliageneralqro.gob.mx/Transparencia-A66/Admon/NoGenerada.pdf" xr:uid="{C879C178-4B38-45A1-8663-DE82BE23CD2E}"/>
    <hyperlink ref="BJ566" r:id="rId2397" display="http://www.fiscaliageneralqro.gob.mx/Transparencia-A66/Admon/NoGenerada.pdf" xr:uid="{AD07E5E4-9068-4CB4-B009-49B1796F8361}"/>
    <hyperlink ref="BJ567" r:id="rId2398" display="http://www.fiscaliageneralqro.gob.mx/Transparencia-A66/Admon/NoGenerada.pdf" xr:uid="{0D22998D-81F3-4B4A-9CC0-330DA7AB3631}"/>
    <hyperlink ref="BJ568" r:id="rId2399" display="http://www.fiscaliageneralqro.gob.mx/Transparencia-A66/Admon/NoGenerada.pdf" xr:uid="{418C9C4D-A9C0-4A26-8B16-828D5086E724}"/>
    <hyperlink ref="BJ569" r:id="rId2400" display="http://www.fiscaliageneralqro.gob.mx/Transparencia-A66/Admon/NoGenerada.pdf" xr:uid="{E9FF00D9-3389-4C29-A571-6987CAF38F40}"/>
    <hyperlink ref="BJ570" r:id="rId2401" display="http://www.fiscaliageneralqro.gob.mx/Transparencia-A66/Admon/NoGenerada.pdf" xr:uid="{055BB838-554F-4660-B27B-375E39D49A57}"/>
    <hyperlink ref="BJ571" r:id="rId2402" display="http://www.fiscaliageneralqro.gob.mx/Transparencia-A66/Admon/NoGenerada.pdf" xr:uid="{28F8FA12-46E5-41DA-98DD-39C4FA686060}"/>
    <hyperlink ref="BJ572" r:id="rId2403" display="http://www.fiscaliageneralqro.gob.mx/Transparencia-A66/Admon/NoGenerada.pdf" xr:uid="{73CD1F3F-3934-41F7-92A9-CADE00D88AA2}"/>
    <hyperlink ref="BK564" r:id="rId2404" display="http://www.fiscaliageneralqro.gob.mx/Transparencia-A66/Admon/NoGenerada.pdf" xr:uid="{65AAA8FD-44FD-4D55-B94D-9113B81220AC}"/>
    <hyperlink ref="BK565" r:id="rId2405" display="http://www.fiscaliageneralqro.gob.mx/Transparencia-A66/Admon/NoGenerada.pdf" xr:uid="{77FB7145-F021-4C6F-8222-CB937287E2DB}"/>
    <hyperlink ref="BK566" r:id="rId2406" display="http://www.fiscaliageneralqro.gob.mx/Transparencia-A66/Admon/NoGenerada.pdf" xr:uid="{25B082EE-37A4-4F17-BB9B-F9F016257BB8}"/>
    <hyperlink ref="BK567" r:id="rId2407" display="http://www.fiscaliageneralqro.gob.mx/Transparencia-A66/Admon/NoGenerada.pdf" xr:uid="{51C46171-C5C3-43EB-B6C5-93383BE7A130}"/>
    <hyperlink ref="BK568" r:id="rId2408" display="http://www.fiscaliageneralqro.gob.mx/Transparencia-A66/Admon/NoGenerada.pdf" xr:uid="{C36B1778-5E5C-4E6F-A17D-FAE9EE4A17D1}"/>
    <hyperlink ref="BK569" r:id="rId2409" display="http://www.fiscaliageneralqro.gob.mx/Transparencia-A66/Admon/NoGenerada.pdf" xr:uid="{CA48EDAE-7AE5-4AAD-91E4-5D310124A40B}"/>
    <hyperlink ref="BK570" r:id="rId2410" display="http://www.fiscaliageneralqro.gob.mx/Transparencia-A66/Admon/NoGenerada.pdf" xr:uid="{D29A9BA3-52D0-4A92-BCD0-1D91D744910D}"/>
    <hyperlink ref="BK571" r:id="rId2411" display="http://www.fiscaliageneralqro.gob.mx/Transparencia-A66/Admon/NoGenerada.pdf" xr:uid="{EAB927FA-888F-4BE4-A9B4-4302F9665319}"/>
    <hyperlink ref="BK572" r:id="rId2412" display="http://www.fiscaliageneralqro.gob.mx/Transparencia-A66/Admon/NoGenerada.pdf" xr:uid="{094B8651-E683-4588-A46F-92442DDD2399}"/>
    <hyperlink ref="BH8" r:id="rId2413" xr:uid="{B6E9DFF4-791E-4DB0-8FF7-40B5EE6BAD2D}"/>
    <hyperlink ref="BI8" r:id="rId2414" xr:uid="{40AAFB36-616B-46E1-B6A7-086B03E4BEF3}"/>
    <hyperlink ref="BJ8" r:id="rId2415" xr:uid="{729D317F-834E-41AD-B8DB-A3949F177D78}"/>
    <hyperlink ref="BK8" r:id="rId2416" xr:uid="{92170714-2E52-43A2-A4E7-DB05B34E4134}"/>
    <hyperlink ref="BH9" r:id="rId2417" xr:uid="{DD0EDB66-25AB-4A9A-96CA-F731075EEB5A}"/>
    <hyperlink ref="BI9" r:id="rId2418" xr:uid="{C7C5A9A3-A633-44C0-8CDE-34D2425522EA}"/>
    <hyperlink ref="BJ9" r:id="rId2419" xr:uid="{4EFD0744-CE75-4E6E-84EE-00AD52D7EC2B}"/>
    <hyperlink ref="BK10" r:id="rId2420" xr:uid="{D98093B1-3B5F-4653-909E-5E9E666D5146}"/>
    <hyperlink ref="BK11" r:id="rId2421" xr:uid="{31DD73D5-53A7-42BC-874C-019DA215C1FD}"/>
    <hyperlink ref="BH13" r:id="rId2422" xr:uid="{14BB3A8A-5C92-45B7-8FA2-F734430DCFA3}"/>
    <hyperlink ref="BI13" r:id="rId2423" xr:uid="{B8891DAB-B8DE-4534-B921-E4DD20B88EF5}"/>
    <hyperlink ref="BJ13" r:id="rId2424" xr:uid="{3F56C040-14F4-494B-A8CC-284741A4BB5D}"/>
    <hyperlink ref="BK13" r:id="rId2425" xr:uid="{C9B8696D-5FC8-4AB3-B79F-A6DB95A87D80}"/>
    <hyperlink ref="BH14" r:id="rId2426" xr:uid="{DEEF238F-FD55-4519-AD3C-AD6895509688}"/>
    <hyperlink ref="BI14" r:id="rId2427" xr:uid="{60B22740-FA01-4D99-B154-62BD9487FCD2}"/>
    <hyperlink ref="BJ14" r:id="rId2428" xr:uid="{CBAD9EAD-B7E3-4B52-827B-E9CC2773E203}"/>
    <hyperlink ref="BK14" r:id="rId2429" xr:uid="{87D62F13-026B-4A77-8AF4-96436B8E1A72}"/>
    <hyperlink ref="BH15" r:id="rId2430" xr:uid="{474B7238-D9C7-431E-AE55-16E0D61106A3}"/>
    <hyperlink ref="BI15" r:id="rId2431" xr:uid="{DDB00419-0418-48A7-9E44-FCD4A206BA4F}"/>
    <hyperlink ref="BJ15" r:id="rId2432" xr:uid="{A0A6CE8D-FA5B-4F7F-B1FD-207670A8E284}"/>
    <hyperlink ref="BK15" r:id="rId2433" xr:uid="{F72946E7-B7C0-49C3-880E-14FA528781B1}"/>
    <hyperlink ref="BK9" r:id="rId2434" xr:uid="{E5D448CB-246E-4241-82AE-E7C92AA2E5CB}"/>
    <hyperlink ref="BH10" r:id="rId2435" xr:uid="{0BC37767-7942-470A-99EA-16702F7B64F4}"/>
    <hyperlink ref="BH11" r:id="rId2436" xr:uid="{6AB0786B-542A-419A-9EA7-6D97D46D5390}"/>
    <hyperlink ref="BI10" r:id="rId2437" xr:uid="{DB1C9B73-7435-44FF-8AC5-8C82D664002B}"/>
    <hyperlink ref="BI11" r:id="rId2438" xr:uid="{F1AD3254-0CCB-4005-81C3-F6D17616675E}"/>
    <hyperlink ref="BJ10" r:id="rId2439" xr:uid="{F8E7B9D4-493D-4010-AE1A-FD3DA1D26364}"/>
    <hyperlink ref="BJ11" r:id="rId2440" xr:uid="{E1999A72-8182-4722-8936-F21BFA5CB0F0}"/>
    <hyperlink ref="BH12" r:id="rId2441" xr:uid="{08400213-E013-48F7-936A-7F454CDBA2BB}"/>
    <hyperlink ref="BI12" r:id="rId2442" xr:uid="{D80DC5F0-0A84-43E9-9828-806E1266E54D}"/>
    <hyperlink ref="BJ12" r:id="rId2443" xr:uid="{A2E17176-A730-4658-863B-828CED4C2D3E}"/>
    <hyperlink ref="BK12" r:id="rId2444" xr:uid="{C25D4207-8E47-4FFA-9D23-37CE4854C2B3}"/>
    <hyperlink ref="BH16" r:id="rId2445" display="http://www.fiscaliageneralqro.gob.mx/Transparencia-A66/Admon/NoGenerada.pdf" xr:uid="{ADA9782C-748A-4CDC-8884-3586893E97D4}"/>
    <hyperlink ref="BI16" r:id="rId2446" display="http://www.fiscaliageneralqro.gob.mx/Transparencia-A66/Admon/NoGenerada.pdf" xr:uid="{568CE551-AEF8-48E4-AFBC-40ABBC333C52}"/>
    <hyperlink ref="BJ16" r:id="rId2447" display="http://www.fiscaliageneralqro.gob.mx/Transparencia-A66/Admon/NoGenerada.pdf" xr:uid="{A0A6A0CB-E5B6-4A09-9070-CAD4CB8F5181}"/>
    <hyperlink ref="BK16" r:id="rId2448" display="http://www.fiscaliageneralqro.gob.mx/Transparencia-A66/Admon/NoGenerada.pdf" xr:uid="{7E168125-3B6E-4118-B68E-A93E18BD0924}"/>
    <hyperlink ref="BH17" r:id="rId2449" display="http://www.fiscaliageneralqro.gob.mx/Transparencia-A66/Admon/NoGenerada.pdf" xr:uid="{3372D9C0-A2BD-461D-B7CA-C88123127F82}"/>
    <hyperlink ref="BH18" r:id="rId2450" display="http://www.fiscaliageneralqro.gob.mx/Transparencia-A66/Admon/NoGenerada.pdf" xr:uid="{34E64AFF-0D77-4FFE-A8DC-6CA57442DC52}"/>
    <hyperlink ref="BH19" r:id="rId2451" display="http://www.fiscaliageneralqro.gob.mx/Transparencia-A66/Admon/NoGenerada.pdf" xr:uid="{1F7841CD-E26E-45BE-9428-57288A6B7420}"/>
    <hyperlink ref="BH20" r:id="rId2452" display="http://www.fiscaliageneralqro.gob.mx/Transparencia-A66/Admon/NoGenerada.pdf" xr:uid="{EC387012-0295-4038-B606-F16345B9A09F}"/>
    <hyperlink ref="BH21" r:id="rId2453" display="http://www.fiscaliageneralqro.gob.mx/Transparencia-A66/Admon/NoGenerada.pdf" xr:uid="{A40FF865-968D-49C1-BCB0-BF4FFD52A8A7}"/>
    <hyperlink ref="BH22" r:id="rId2454" display="http://www.fiscaliageneralqro.gob.mx/Transparencia-A66/Admon/NoGenerada.pdf" xr:uid="{F162ED07-2528-4A61-846A-06633031655F}"/>
    <hyperlink ref="BH23" r:id="rId2455" display="http://www.fiscaliageneralqro.gob.mx/Transparencia-A66/Admon/NoGenerada.pdf" xr:uid="{7B294E6A-6A6B-469B-8DB6-D65247405D26}"/>
    <hyperlink ref="BI17" r:id="rId2456" display="http://www.fiscaliageneralqro.gob.mx/Transparencia-A66/Admon/NoGenerada.pdf" xr:uid="{2361C2B9-ABA0-4A4D-B24F-BC69A6B5DF64}"/>
    <hyperlink ref="BI18" r:id="rId2457" display="http://www.fiscaliageneralqro.gob.mx/Transparencia-A66/Admon/NoGenerada.pdf" xr:uid="{D15FAD73-F001-4206-BA41-A0781298D864}"/>
    <hyperlink ref="BI19" r:id="rId2458" display="http://www.fiscaliageneralqro.gob.mx/Transparencia-A66/Admon/NoGenerada.pdf" xr:uid="{0CCFC870-E4BD-4020-B5C6-CBB15704C8CA}"/>
    <hyperlink ref="BI20" r:id="rId2459" display="http://www.fiscaliageneralqro.gob.mx/Transparencia-A66/Admon/NoGenerada.pdf" xr:uid="{79DC3E03-6350-4894-8D74-5922DD01F6C0}"/>
    <hyperlink ref="BI21" r:id="rId2460" display="http://www.fiscaliageneralqro.gob.mx/Transparencia-A66/Admon/NoGenerada.pdf" xr:uid="{AABB3775-6B15-4CC8-BDDE-5E9A7D28B8D1}"/>
    <hyperlink ref="BI22" r:id="rId2461" display="http://www.fiscaliageneralqro.gob.mx/Transparencia-A66/Admon/NoGenerada.pdf" xr:uid="{C00123D1-9EF8-484A-93C1-A8E1C2F722BC}"/>
    <hyperlink ref="BI23" r:id="rId2462" display="http://www.fiscaliageneralqro.gob.mx/Transparencia-A66/Admon/NoGenerada.pdf" xr:uid="{54D0DDA6-E33C-4FEA-99BF-9961F3F8DC6A}"/>
    <hyperlink ref="BJ17" r:id="rId2463" display="http://www.fiscaliageneralqro.gob.mx/Transparencia-A66/Admon/NoGenerada.pdf" xr:uid="{90BD4BF6-4C37-4907-A3BF-626259B78A27}"/>
    <hyperlink ref="BJ18" r:id="rId2464" display="http://www.fiscaliageneralqro.gob.mx/Transparencia-A66/Admon/NoGenerada.pdf" xr:uid="{EF9AA648-4F45-4E9C-B471-4A03E1260B87}"/>
    <hyperlink ref="BJ19" r:id="rId2465" display="http://www.fiscaliageneralqro.gob.mx/Transparencia-A66/Admon/NoGenerada.pdf" xr:uid="{CA3B7ECD-84FB-43D7-95D1-79CC8FE58256}"/>
    <hyperlink ref="BJ20" r:id="rId2466" display="http://www.fiscaliageneralqro.gob.mx/Transparencia-A66/Admon/NoGenerada.pdf" xr:uid="{7D32D6B4-3685-429C-B61E-C71A3C6FC94F}"/>
    <hyperlink ref="BJ21" r:id="rId2467" display="http://www.fiscaliageneralqro.gob.mx/Transparencia-A66/Admon/NoGenerada.pdf" xr:uid="{3477B7DD-6CFF-409A-9D9E-D427EE48FA73}"/>
    <hyperlink ref="BJ22" r:id="rId2468" display="http://www.fiscaliageneralqro.gob.mx/Transparencia-A66/Admon/NoGenerada.pdf" xr:uid="{C3569198-0647-4A79-B17E-D681D72B9F7E}"/>
    <hyperlink ref="BJ23" r:id="rId2469" display="http://www.fiscaliageneralqro.gob.mx/Transparencia-A66/Admon/NoGenerada.pdf" xr:uid="{0C51251A-50FF-43D4-B3D3-80EC3B36C305}"/>
    <hyperlink ref="BK17" r:id="rId2470" display="http://www.fiscaliageneralqro.gob.mx/Transparencia-A66/Admon/NoGenerada.pdf" xr:uid="{C936C14E-3126-4B61-BA22-77CC5015F8EB}"/>
    <hyperlink ref="BK18" r:id="rId2471" display="http://www.fiscaliageneralqro.gob.mx/Transparencia-A66/Admon/NoGenerada.pdf" xr:uid="{776C5685-0B46-4D71-AE7B-35171A665057}"/>
    <hyperlink ref="BK19" r:id="rId2472" display="http://www.fiscaliageneralqro.gob.mx/Transparencia-A66/Admon/NoGenerada.pdf" xr:uid="{66DA67EF-EE68-4C11-BD7D-4DABDA15C9A8}"/>
    <hyperlink ref="BK20" r:id="rId2473" display="http://www.fiscaliageneralqro.gob.mx/Transparencia-A66/Admon/NoGenerada.pdf" xr:uid="{4BB45D05-880D-430D-83C7-583AD069D554}"/>
    <hyperlink ref="BK21" r:id="rId2474" display="http://www.fiscaliageneralqro.gob.mx/Transparencia-A66/Admon/NoGenerada.pdf" xr:uid="{64D7D58E-6D9F-4730-83D6-F5934D8ED253}"/>
    <hyperlink ref="BK22" r:id="rId2475" display="http://www.fiscaliageneralqro.gob.mx/Transparencia-A66/Admon/NoGenerada.pdf" xr:uid="{B8F79549-A790-4CAE-9DB5-6B0EF7CF4866}"/>
    <hyperlink ref="BK23" r:id="rId2476" display="http://www.fiscaliageneralqro.gob.mx/Transparencia-A66/Admon/NoGenerada.pdf" xr:uid="{114912C3-D4C1-45D7-8060-E81FA5613F39}"/>
    <hyperlink ref="BH24" r:id="rId2477" display="http://www.fiscaliageneralqro.gob.mx/Transparencia-A66/Admon/NoGenerada.pdf" xr:uid="{43B52EA8-0313-45FB-85B5-41215DE46E4A}"/>
    <hyperlink ref="BH25" r:id="rId2478" display="http://www.fiscaliageneralqro.gob.mx/Transparencia-A66/Admon/NoGenerada.pdf" xr:uid="{CE8A8B76-646F-44CF-98AF-FAACD14C1EA3}"/>
    <hyperlink ref="BH26" r:id="rId2479" display="http://www.fiscaliageneralqro.gob.mx/Transparencia-A66/Admon/NoGenerada.pdf" xr:uid="{A9626A5E-ACBB-4489-97A2-430E63758E08}"/>
    <hyperlink ref="BH27" r:id="rId2480" display="http://www.fiscaliageneralqro.gob.mx/Transparencia-A66/Admon/NoGenerada.pdf" xr:uid="{2D456CFA-0048-49EA-AEDC-3B34D8D8B41B}"/>
    <hyperlink ref="BH28" r:id="rId2481" display="http://www.fiscaliageneralqro.gob.mx/Transparencia-A66/Admon/NoGenerada.pdf" xr:uid="{DA5ACCCA-3DAF-4D4C-A96C-76AA28B039AF}"/>
    <hyperlink ref="BH29" r:id="rId2482" display="http://www.fiscaliageneralqro.gob.mx/Transparencia-A66/Admon/NoGenerada.pdf" xr:uid="{995870BF-48A4-4DC4-A7D1-299A81FF31DA}"/>
    <hyperlink ref="BH30" r:id="rId2483" display="http://www.fiscaliageneralqro.gob.mx/Transparencia-A66/Admon/NoGenerada.pdf" xr:uid="{E650CC7B-4221-40A9-9591-78999E145847}"/>
    <hyperlink ref="BH31" r:id="rId2484" display="http://www.fiscaliageneralqro.gob.mx/Transparencia-A66/Admon/NoGenerada.pdf" xr:uid="{57B4BE62-0C13-4C4F-B768-BF0765643E38}"/>
    <hyperlink ref="BH32" r:id="rId2485" display="http://www.fiscaliageneralqro.gob.mx/Transparencia-A66/Admon/NoGenerada.pdf" xr:uid="{438C8909-E44A-40C4-A600-C2B22A64E9D2}"/>
    <hyperlink ref="BH33" r:id="rId2486" display="http://www.fiscaliageneralqro.gob.mx/Transparencia-A66/Admon/NoGenerada.pdf" xr:uid="{A868CBD8-90FF-41D0-A44E-B30C7342CACE}"/>
    <hyperlink ref="BH34" r:id="rId2487" display="http://www.fiscaliageneralqro.gob.mx/Transparencia-A66/Admon/NoGenerada.pdf" xr:uid="{BBAE9D24-388A-4847-8C5E-F863DD594462}"/>
    <hyperlink ref="BH35" r:id="rId2488" display="http://www.fiscaliageneralqro.gob.mx/Transparencia-A66/Admon/NoGenerada.pdf" xr:uid="{A7AFF753-D49E-4279-BE18-709E412EDD79}"/>
    <hyperlink ref="BH36" r:id="rId2489" display="http://www.fiscaliageneralqro.gob.mx/Transparencia-A66/Admon/NoGenerada.pdf" xr:uid="{0D51594B-E3A5-4B74-BE2C-28FD61E30053}"/>
    <hyperlink ref="BH37" r:id="rId2490" display="http://www.fiscaliageneralqro.gob.mx/Transparencia-A66/Admon/NoGenerada.pdf" xr:uid="{15D48BF1-FAB0-4CEA-86CE-ED978318FDFA}"/>
    <hyperlink ref="BH38" r:id="rId2491" display="http://www.fiscaliageneralqro.gob.mx/Transparencia-A66/Admon/NoGenerada.pdf" xr:uid="{F7FAD4B9-79CC-47E8-B008-87C3394D1FBC}"/>
    <hyperlink ref="BH39" r:id="rId2492" display="http://www.fiscaliageneralqro.gob.mx/Transparencia-A66/Admon/NoGenerada.pdf" xr:uid="{95EFA6CC-D21A-4C31-819F-56E1BABA82BE}"/>
    <hyperlink ref="BH40" r:id="rId2493" display="http://www.fiscaliageneralqro.gob.mx/Transparencia-A66/Admon/NoGenerada.pdf" xr:uid="{14A571D2-CAF1-45E3-95D4-2BDB51381AD1}"/>
    <hyperlink ref="BH41" r:id="rId2494" display="http://www.fiscaliageneralqro.gob.mx/Transparencia-A66/Admon/NoGenerada.pdf" xr:uid="{5F8AA1F5-2627-4BFD-A4D4-19D7E8C71B4C}"/>
    <hyperlink ref="BH42" r:id="rId2495" display="http://www.fiscaliageneralqro.gob.mx/Transparencia-A66/Admon/NoGenerada.pdf" xr:uid="{4C3DED6F-A904-4FE3-9B32-A4E9BE8D0646}"/>
    <hyperlink ref="BH43" r:id="rId2496" display="http://www.fiscaliageneralqro.gob.mx/Transparencia-A66/Admon/NoGenerada.pdf" xr:uid="{5B576295-1EE2-40A6-BDF8-1D6814A59C91}"/>
    <hyperlink ref="BH44" r:id="rId2497" display="http://www.fiscaliageneralqro.gob.mx/Transparencia-A66/Admon/NoGenerada.pdf" xr:uid="{8B38F008-D906-42D2-9BCA-AA80B7BA8994}"/>
    <hyperlink ref="BH45" r:id="rId2498" display="http://www.fiscaliageneralqro.gob.mx/Transparencia-A66/Admon/NoGenerada.pdf" xr:uid="{FDAEFABC-A266-4C2B-B943-97AA94A7071A}"/>
    <hyperlink ref="BI24" r:id="rId2499" display="http://www.fiscaliageneralqro.gob.mx/Transparencia-A66/Admon/NoGenerada.pdf" xr:uid="{755A5F5F-5591-4F15-92D3-E6CC8ABF0857}"/>
    <hyperlink ref="BI25" r:id="rId2500" display="http://www.fiscaliageneralqro.gob.mx/Transparencia-A66/Admon/NoGenerada.pdf" xr:uid="{58A539F3-5A61-4668-AD10-ADE85EACAA50}"/>
    <hyperlink ref="BI26" r:id="rId2501" display="http://www.fiscaliageneralqro.gob.mx/Transparencia-A66/Admon/NoGenerada.pdf" xr:uid="{77B3AA9A-07FF-491B-A246-D75E5AB95C1B}"/>
    <hyperlink ref="BI27" r:id="rId2502" display="http://www.fiscaliageneralqro.gob.mx/Transparencia-A66/Admon/NoGenerada.pdf" xr:uid="{1A6F521B-340B-4C31-82FC-9C37B026C9B0}"/>
    <hyperlink ref="BI28" r:id="rId2503" display="http://www.fiscaliageneralqro.gob.mx/Transparencia-A66/Admon/NoGenerada.pdf" xr:uid="{DDD0C292-DC72-4991-855C-C52B7F450A99}"/>
    <hyperlink ref="BI29" r:id="rId2504" display="http://www.fiscaliageneralqro.gob.mx/Transparencia-A66/Admon/NoGenerada.pdf" xr:uid="{5ADE4A30-DF70-4D3C-BBD4-CF3F4019EC54}"/>
    <hyperlink ref="BI30" r:id="rId2505" display="http://www.fiscaliageneralqro.gob.mx/Transparencia-A66/Admon/NoGenerada.pdf" xr:uid="{05999E50-B176-4B8B-BE71-BC1874C3742A}"/>
    <hyperlink ref="BI31" r:id="rId2506" display="http://www.fiscaliageneralqro.gob.mx/Transparencia-A66/Admon/NoGenerada.pdf" xr:uid="{E9DE9CB6-D4DA-415B-904D-A3015BB9F7D1}"/>
    <hyperlink ref="BI32" r:id="rId2507" display="http://www.fiscaliageneralqro.gob.mx/Transparencia-A66/Admon/NoGenerada.pdf" xr:uid="{DF24581C-12C3-4DD3-A930-5D90292A96A5}"/>
    <hyperlink ref="BI33" r:id="rId2508" display="http://www.fiscaliageneralqro.gob.mx/Transparencia-A66/Admon/NoGenerada.pdf" xr:uid="{E1BA8F1E-56F3-49C4-9191-7B42276A664B}"/>
    <hyperlink ref="BI34" r:id="rId2509" display="http://www.fiscaliageneralqro.gob.mx/Transparencia-A66/Admon/NoGenerada.pdf" xr:uid="{468F86BE-636A-435B-9D12-1DD586954501}"/>
    <hyperlink ref="BI35" r:id="rId2510" display="http://www.fiscaliageneralqro.gob.mx/Transparencia-A66/Admon/NoGenerada.pdf" xr:uid="{A739D061-ACD2-4F9A-BEB0-A50DBB62B530}"/>
    <hyperlink ref="BI36" r:id="rId2511" display="http://www.fiscaliageneralqro.gob.mx/Transparencia-A66/Admon/NoGenerada.pdf" xr:uid="{EE162E74-2E73-4E52-A3CB-85938B108079}"/>
    <hyperlink ref="BI37" r:id="rId2512" display="http://www.fiscaliageneralqro.gob.mx/Transparencia-A66/Admon/NoGenerada.pdf" xr:uid="{52B5D266-06D2-4D68-B735-2D55C9D88DEB}"/>
    <hyperlink ref="BI38" r:id="rId2513" display="http://www.fiscaliageneralqro.gob.mx/Transparencia-A66/Admon/NoGenerada.pdf" xr:uid="{DFC81FA8-75CD-4439-8600-CA60B90CD66C}"/>
    <hyperlink ref="BI39" r:id="rId2514" display="http://www.fiscaliageneralqro.gob.mx/Transparencia-A66/Admon/NoGenerada.pdf" xr:uid="{73F1C6D6-962C-4E23-9A32-C7CA820AB7E7}"/>
    <hyperlink ref="BI40" r:id="rId2515" display="http://www.fiscaliageneralqro.gob.mx/Transparencia-A66/Admon/NoGenerada.pdf" xr:uid="{CFD7ECDD-5D53-47A9-B801-B10E7BB5895F}"/>
    <hyperlink ref="BI41" r:id="rId2516" display="http://www.fiscaliageneralqro.gob.mx/Transparencia-A66/Admon/NoGenerada.pdf" xr:uid="{7943F71E-71D0-40F0-BD80-B1958B9CEC47}"/>
    <hyperlink ref="BI42" r:id="rId2517" display="http://www.fiscaliageneralqro.gob.mx/Transparencia-A66/Admon/NoGenerada.pdf" xr:uid="{3B5E377C-959B-46AB-A911-A34806DE50B0}"/>
    <hyperlink ref="BI43" r:id="rId2518" display="http://www.fiscaliageneralqro.gob.mx/Transparencia-A66/Admon/NoGenerada.pdf" xr:uid="{7224B203-C67E-40CB-80B2-0E1253CC07E7}"/>
    <hyperlink ref="BI44" r:id="rId2519" display="http://www.fiscaliageneralqro.gob.mx/Transparencia-A66/Admon/NoGenerada.pdf" xr:uid="{55883ECD-D57A-46EB-B7F9-A13D3AE94149}"/>
    <hyperlink ref="BI45" r:id="rId2520" display="http://www.fiscaliageneralqro.gob.mx/Transparencia-A66/Admon/NoGenerada.pdf" xr:uid="{81092825-B910-4AE2-B96E-2CCA9B2333C2}"/>
    <hyperlink ref="BJ24" r:id="rId2521" display="http://www.fiscaliageneralqro.gob.mx/Transparencia-A66/Admon/NoGenerada.pdf" xr:uid="{23303C37-24FD-47AF-BB7F-6D0CC310D68C}"/>
    <hyperlink ref="BJ25" r:id="rId2522" display="http://www.fiscaliageneralqro.gob.mx/Transparencia-A66/Admon/NoGenerada.pdf" xr:uid="{DAF089C1-9253-48EA-849D-7EDCEE03B158}"/>
    <hyperlink ref="BJ26" r:id="rId2523" display="http://www.fiscaliageneralqro.gob.mx/Transparencia-A66/Admon/NoGenerada.pdf" xr:uid="{081BA45F-9B13-4A4B-A9C0-4E5B0C5A30F2}"/>
    <hyperlink ref="BJ27" r:id="rId2524" display="http://www.fiscaliageneralqro.gob.mx/Transparencia-A66/Admon/NoGenerada.pdf" xr:uid="{975D18BB-A8A8-4BA3-BAE0-3C2C4C675D0A}"/>
    <hyperlink ref="BJ28" r:id="rId2525" display="http://www.fiscaliageneralqro.gob.mx/Transparencia-A66/Admon/NoGenerada.pdf" xr:uid="{4F69226C-7F37-4632-8E41-E3B94D940118}"/>
    <hyperlink ref="BJ29" r:id="rId2526" display="http://www.fiscaliageneralqro.gob.mx/Transparencia-A66/Admon/NoGenerada.pdf" xr:uid="{B1CC0D5D-8E93-45E1-925A-8CBE410F5260}"/>
    <hyperlink ref="BJ30" r:id="rId2527" display="http://www.fiscaliageneralqro.gob.mx/Transparencia-A66/Admon/NoGenerada.pdf" xr:uid="{F8EE9562-D60E-4E09-B977-52AABCC27D04}"/>
    <hyperlink ref="BJ31" r:id="rId2528" display="http://www.fiscaliageneralqro.gob.mx/Transparencia-A66/Admon/NoGenerada.pdf" xr:uid="{512833F8-916D-40B1-9174-6C83BBBA97BC}"/>
    <hyperlink ref="BJ32" r:id="rId2529" display="http://www.fiscaliageneralqro.gob.mx/Transparencia-A66/Admon/NoGenerada.pdf" xr:uid="{8038DFA3-683E-4981-A65C-514646A3B80A}"/>
    <hyperlink ref="BJ33" r:id="rId2530" display="http://www.fiscaliageneralqro.gob.mx/Transparencia-A66/Admon/NoGenerada.pdf" xr:uid="{CB3720B8-F4CC-4BA5-B27C-0B1C39469FC6}"/>
    <hyperlink ref="BJ34" r:id="rId2531" display="http://www.fiscaliageneralqro.gob.mx/Transparencia-A66/Admon/NoGenerada.pdf" xr:uid="{E93611FF-0893-45B5-8C38-DE3D28032F1F}"/>
    <hyperlink ref="BJ35" r:id="rId2532" display="http://www.fiscaliageneralqro.gob.mx/Transparencia-A66/Admon/NoGenerada.pdf" xr:uid="{8675FC54-A337-471D-BDF3-FC24A74475C6}"/>
    <hyperlink ref="BJ36" r:id="rId2533" display="http://www.fiscaliageneralqro.gob.mx/Transparencia-A66/Admon/NoGenerada.pdf" xr:uid="{0601E2A6-8B89-4C5F-84F3-24CB6DF74DE5}"/>
    <hyperlink ref="BJ37" r:id="rId2534" display="http://www.fiscaliageneralqro.gob.mx/Transparencia-A66/Admon/NoGenerada.pdf" xr:uid="{6BCDB1A9-5C6C-461F-8862-D541054EA972}"/>
    <hyperlink ref="BJ38" r:id="rId2535" display="http://www.fiscaliageneralqro.gob.mx/Transparencia-A66/Admon/NoGenerada.pdf" xr:uid="{D16A237B-F0F5-40CD-8F10-435BF4C4EB8F}"/>
    <hyperlink ref="BJ39" r:id="rId2536" display="http://www.fiscaliageneralqro.gob.mx/Transparencia-A66/Admon/NoGenerada.pdf" xr:uid="{F115FD9F-6048-4855-B09C-ADAB9715F600}"/>
    <hyperlink ref="BJ40" r:id="rId2537" display="http://www.fiscaliageneralqro.gob.mx/Transparencia-A66/Admon/NoGenerada.pdf" xr:uid="{2DFDBA60-BFEC-4747-8E98-4DDE95CE2616}"/>
    <hyperlink ref="BJ41" r:id="rId2538" display="http://www.fiscaliageneralqro.gob.mx/Transparencia-A66/Admon/NoGenerada.pdf" xr:uid="{8024B64C-07A6-449E-869C-F00579D765B0}"/>
    <hyperlink ref="BJ42" r:id="rId2539" display="http://www.fiscaliageneralqro.gob.mx/Transparencia-A66/Admon/NoGenerada.pdf" xr:uid="{3A35011E-F647-4BD6-84C5-FEDF101ECA29}"/>
    <hyperlink ref="BJ43" r:id="rId2540" display="http://www.fiscaliageneralqro.gob.mx/Transparencia-A66/Admon/NoGenerada.pdf" xr:uid="{184C6369-0827-40E3-9AEE-8FFB5124A47B}"/>
    <hyperlink ref="BJ44" r:id="rId2541" display="http://www.fiscaliageneralqro.gob.mx/Transparencia-A66/Admon/NoGenerada.pdf" xr:uid="{9308E926-1326-4923-BD6B-BC9712176AA2}"/>
    <hyperlink ref="BJ45" r:id="rId2542" display="http://www.fiscaliageneralqro.gob.mx/Transparencia-A66/Admon/NoGenerada.pdf" xr:uid="{CE9459E1-F17B-42C7-B852-ADC7A930CE67}"/>
    <hyperlink ref="BK24" r:id="rId2543" display="http://www.fiscaliageneralqro.gob.mx/Transparencia-A66/Admon/NoGenerada.pdf" xr:uid="{B3F65C31-5B3D-49BA-B746-35FB9FC61C3A}"/>
    <hyperlink ref="BK25" r:id="rId2544" display="http://www.fiscaliageneralqro.gob.mx/Transparencia-A66/Admon/NoGenerada.pdf" xr:uid="{23976201-72C0-4347-9B72-6640C48F4295}"/>
    <hyperlink ref="BK26" r:id="rId2545" display="http://www.fiscaliageneralqro.gob.mx/Transparencia-A66/Admon/NoGenerada.pdf" xr:uid="{F5530D07-E995-4DB5-9BDE-D7BA4700B0BD}"/>
    <hyperlink ref="BK27" r:id="rId2546" display="http://www.fiscaliageneralqro.gob.mx/Transparencia-A66/Admon/NoGenerada.pdf" xr:uid="{6D99D26C-C355-4CB8-B2AD-7EFBF4B8FF39}"/>
    <hyperlink ref="BK28" r:id="rId2547" display="http://www.fiscaliageneralqro.gob.mx/Transparencia-A66/Admon/NoGenerada.pdf" xr:uid="{C12E23BB-5088-46CA-96ED-AA4FCA8E983C}"/>
    <hyperlink ref="BK29" r:id="rId2548" display="http://www.fiscaliageneralqro.gob.mx/Transparencia-A66/Admon/NoGenerada.pdf" xr:uid="{46722BB4-93E3-4944-866E-1E6038DC61AD}"/>
    <hyperlink ref="BK30" r:id="rId2549" display="http://www.fiscaliageneralqro.gob.mx/Transparencia-A66/Admon/NoGenerada.pdf" xr:uid="{BFF22234-0933-4842-AA4F-A5D14E04E96A}"/>
    <hyperlink ref="BK31" r:id="rId2550" display="http://www.fiscaliageneralqro.gob.mx/Transparencia-A66/Admon/NoGenerada.pdf" xr:uid="{AD278B0B-A18B-4BE4-9176-8B8A4E9A9768}"/>
    <hyperlink ref="BK32" r:id="rId2551" display="http://www.fiscaliageneralqro.gob.mx/Transparencia-A66/Admon/NoGenerada.pdf" xr:uid="{3AB4447F-3FA0-4DA9-964D-7E42B12819E1}"/>
    <hyperlink ref="BK33" r:id="rId2552" display="http://www.fiscaliageneralqro.gob.mx/Transparencia-A66/Admon/NoGenerada.pdf" xr:uid="{746D4AE1-CDC8-4717-A01C-8BC82A3691F0}"/>
    <hyperlink ref="BK34" r:id="rId2553" display="http://www.fiscaliageneralqro.gob.mx/Transparencia-A66/Admon/NoGenerada.pdf" xr:uid="{0ED271CF-C7B0-4D92-830A-AE9D96F830C4}"/>
    <hyperlink ref="BK35" r:id="rId2554" display="http://www.fiscaliageneralqro.gob.mx/Transparencia-A66/Admon/NoGenerada.pdf" xr:uid="{C55D06D1-0A2D-48E1-8AFB-A0479CA82694}"/>
    <hyperlink ref="BK36" r:id="rId2555" display="http://www.fiscaliageneralqro.gob.mx/Transparencia-A66/Admon/NoGenerada.pdf" xr:uid="{4C60FD8B-373B-4AFD-B336-9782F0BA9900}"/>
    <hyperlink ref="BK37" r:id="rId2556" display="http://www.fiscaliageneralqro.gob.mx/Transparencia-A66/Admon/NoGenerada.pdf" xr:uid="{3721C0B4-EC72-4759-9AC8-AF23FDB56256}"/>
    <hyperlink ref="BK38" r:id="rId2557" display="http://www.fiscaliageneralqro.gob.mx/Transparencia-A66/Admon/NoGenerada.pdf" xr:uid="{90BCD4EF-0F24-4902-98D2-804BBA6820FC}"/>
    <hyperlink ref="BK39" r:id="rId2558" display="http://www.fiscaliageneralqro.gob.mx/Transparencia-A66/Admon/NoGenerada.pdf" xr:uid="{D94B1386-FFBA-43B6-9E3E-85CE46B8CEF2}"/>
    <hyperlink ref="BK40" r:id="rId2559" display="http://www.fiscaliageneralqro.gob.mx/Transparencia-A66/Admon/NoGenerada.pdf" xr:uid="{740106C5-B981-4AF8-81BE-11B105CD8989}"/>
    <hyperlink ref="BK41" r:id="rId2560" display="http://www.fiscaliageneralqro.gob.mx/Transparencia-A66/Admon/NoGenerada.pdf" xr:uid="{2540049A-DA80-4292-832E-12155A576616}"/>
    <hyperlink ref="BK42" r:id="rId2561" display="http://www.fiscaliageneralqro.gob.mx/Transparencia-A66/Admon/NoGenerada.pdf" xr:uid="{B2168B82-0D7D-484C-A805-30E930024CBB}"/>
    <hyperlink ref="BK43" r:id="rId2562" display="http://www.fiscaliageneralqro.gob.mx/Transparencia-A66/Admon/NoGenerada.pdf" xr:uid="{71900746-402D-4D17-BAE6-FE53AA5081D6}"/>
    <hyperlink ref="BK44" r:id="rId2563" display="http://www.fiscaliageneralqro.gob.mx/Transparencia-A66/Admon/NoGenerada.pdf" xr:uid="{6CFB1EEC-0239-422E-BC13-7A94EA3CF5EA}"/>
    <hyperlink ref="BK45" r:id="rId2564" display="http://www.fiscaliageneralqro.gob.mx/Transparencia-A66/Admon/NoGenerada.pdf" xr:uid="{CBA1BD7D-F4E0-4631-AB7A-07B36CF91A2B}"/>
    <hyperlink ref="BH46" r:id="rId2565" display="http://www.fiscaliageneralqro.gob.mx/Transparencia-A66/Admon/NoGenerada.pdf" xr:uid="{8A733AFE-5FA1-44B0-A7FB-2A6FD58DC939}"/>
    <hyperlink ref="BH47" r:id="rId2566" display="http://www.fiscaliageneralqro.gob.mx/Transparencia-A66/Admon/NoGenerada.pdf" xr:uid="{ABFEE419-CF6D-41B7-99E4-42F6307ED01D}"/>
    <hyperlink ref="BH48" r:id="rId2567" display="http://www.fiscaliageneralqro.gob.mx/Transparencia-A66/Admon/NoGenerada.pdf" xr:uid="{71AF120B-6107-466E-9610-C410112ACCFF}"/>
    <hyperlink ref="BH50" r:id="rId2568" display="http://www.fiscaliageneralqro.gob.mx/Transparencia-A66/Admon/NoGenerada.pdf" xr:uid="{209CD2AF-D918-4B7A-8B9C-919292047B1C}"/>
    <hyperlink ref="BH51" r:id="rId2569" display="http://www.fiscaliageneralqro.gob.mx/Transparencia-A66/Admon/NoGenerada.pdf" xr:uid="{8B824B69-2A69-4848-B76E-83C5C01DFB19}"/>
    <hyperlink ref="BH52" r:id="rId2570" display="http://www.fiscaliageneralqro.gob.mx/Transparencia-A66/Admon/NoGenerada.pdf" xr:uid="{E3B7708B-B21B-4C15-93B4-E1AAE3005E8C}"/>
    <hyperlink ref="BH53" r:id="rId2571" display="http://www.fiscaliageneralqro.gob.mx/Transparencia-A66/Admon/NoGenerada.pdf" xr:uid="{725A6B39-C5FB-4B98-B409-CB502C09F06C}"/>
    <hyperlink ref="BH54" r:id="rId2572" display="http://www.fiscaliageneralqro.gob.mx/Transparencia-A66/Admon/NoGenerada.pdf" xr:uid="{C6860069-A3CE-46D7-B989-7DE3F52C8551}"/>
    <hyperlink ref="BH55" r:id="rId2573" display="http://www.fiscaliageneralqro.gob.mx/Transparencia-A66/Admon/NoGenerada.pdf" xr:uid="{104181A9-BE38-4402-8393-FBA9ABB87663}"/>
    <hyperlink ref="BH56" r:id="rId2574" display="http://www.fiscaliageneralqro.gob.mx/Transparencia-A66/Admon/NoGenerada.pdf" xr:uid="{62F20E0F-0126-4DAF-AB16-CAEBB7DD4F1F}"/>
    <hyperlink ref="BH57" r:id="rId2575" display="http://www.fiscaliageneralqro.gob.mx/Transparencia-A66/Admon/NoGenerada.pdf" xr:uid="{A3E5A4BA-DD42-4D10-B0AB-787E194D2108}"/>
    <hyperlink ref="BH58" r:id="rId2576" display="http://www.fiscaliageneralqro.gob.mx/Transparencia-A66/Admon/NoGenerada.pdf" xr:uid="{A41A4125-9744-4EE6-A92D-3B70B9D9B6D6}"/>
    <hyperlink ref="BH59" r:id="rId2577" display="http://www.fiscaliageneralqro.gob.mx/Transparencia-A66/Admon/NoGenerada.pdf" xr:uid="{BB73BD03-1B03-4C9A-8703-0E5B4F72B3E1}"/>
    <hyperlink ref="BH60" r:id="rId2578" display="http://www.fiscaliageneralqro.gob.mx/Transparencia-A66/Admon/NoGenerada.pdf" xr:uid="{E2A63602-C49E-45C8-A440-30D921478486}"/>
    <hyperlink ref="BI46" r:id="rId2579" display="http://www.fiscaliageneralqro.gob.mx/Transparencia-A66/Admon/NoGenerada.pdf" xr:uid="{C85D38D7-724D-4D1F-B06D-98D0CC576FCB}"/>
    <hyperlink ref="BI47" r:id="rId2580" display="http://www.fiscaliageneralqro.gob.mx/Transparencia-A66/Admon/NoGenerada.pdf" xr:uid="{3C575697-3EDF-454A-85B4-9A431D4B45BA}"/>
    <hyperlink ref="BI48" r:id="rId2581" display="http://www.fiscaliageneralqro.gob.mx/Transparencia-A66/Admon/NoGenerada.pdf" xr:uid="{B1BCA666-8D35-43D4-9017-CE692827D504}"/>
    <hyperlink ref="BI50" r:id="rId2582" display="http://www.fiscaliageneralqro.gob.mx/Transparencia-A66/Admon/NoGenerada.pdf" xr:uid="{BF1D66E7-FC1A-4DF7-9F1D-97E4538EF4CF}"/>
    <hyperlink ref="BI51" r:id="rId2583" display="http://www.fiscaliageneralqro.gob.mx/Transparencia-A66/Admon/NoGenerada.pdf" xr:uid="{9260C649-F8B1-4D27-8101-7F817FE59D52}"/>
    <hyperlink ref="BI52" r:id="rId2584" display="http://www.fiscaliageneralqro.gob.mx/Transparencia-A66/Admon/NoGenerada.pdf" xr:uid="{8AD5A505-333B-4FA9-A84B-4C4CD2DE270C}"/>
    <hyperlink ref="BI53" r:id="rId2585" display="http://www.fiscaliageneralqro.gob.mx/Transparencia-A66/Admon/NoGenerada.pdf" xr:uid="{D5740B22-EFDD-4A1A-B1D2-32DD2473470D}"/>
    <hyperlink ref="BI54" r:id="rId2586" display="http://www.fiscaliageneralqro.gob.mx/Transparencia-A66/Admon/NoGenerada.pdf" xr:uid="{18CF0385-2FDB-47F7-86E8-E3FF21854513}"/>
    <hyperlink ref="BI55" r:id="rId2587" display="http://www.fiscaliageneralqro.gob.mx/Transparencia-A66/Admon/NoGenerada.pdf" xr:uid="{160AAF74-4C66-4069-9FCF-CC8BDE05C46B}"/>
    <hyperlink ref="BI56" r:id="rId2588" display="http://www.fiscaliageneralqro.gob.mx/Transparencia-A66/Admon/NoGenerada.pdf" xr:uid="{90F58727-9C98-4C26-808B-AD53A0E8EEDD}"/>
    <hyperlink ref="BI57" r:id="rId2589" display="http://www.fiscaliageneralqro.gob.mx/Transparencia-A66/Admon/NoGenerada.pdf" xr:uid="{7A08B3FB-FFDF-49E2-AAD5-E262C5D863E4}"/>
    <hyperlink ref="BI58" r:id="rId2590" display="http://www.fiscaliageneralqro.gob.mx/Transparencia-A66/Admon/NoGenerada.pdf" xr:uid="{C17CECEE-0416-453B-8C87-80D22EE6FEAA}"/>
    <hyperlink ref="BI59" r:id="rId2591" display="http://www.fiscaliageneralqro.gob.mx/Transparencia-A66/Admon/NoGenerada.pdf" xr:uid="{F9BAF42D-6536-4B4E-94AE-65877F2D9982}"/>
    <hyperlink ref="BI60" r:id="rId2592" display="http://www.fiscaliageneralqro.gob.mx/Transparencia-A66/Admon/NoGenerada.pdf" xr:uid="{62B16C67-E7FB-4C81-8D5D-9F5ED7EAA424}"/>
    <hyperlink ref="BJ46" r:id="rId2593" display="http://www.fiscaliageneralqro.gob.mx/Transparencia-A66/Admon/NoGenerada.pdf" xr:uid="{23FA8D5B-7B7D-4B3B-9CAE-511EEABCC057}"/>
    <hyperlink ref="BJ47" r:id="rId2594" display="http://www.fiscaliageneralqro.gob.mx/Transparencia-A66/Admon/NoGenerada.pdf" xr:uid="{2AE6AFB5-2C98-453C-9E41-4B51258C1735}"/>
    <hyperlink ref="BJ48" r:id="rId2595" display="http://www.fiscaliageneralqro.gob.mx/Transparencia-A66/Admon/NoGenerada.pdf" xr:uid="{784531B1-925D-4812-A612-6C0520B8759B}"/>
    <hyperlink ref="BJ50" r:id="rId2596" display="http://www.fiscaliageneralqro.gob.mx/Transparencia-A66/Admon/NoGenerada.pdf" xr:uid="{4181D1E5-5E43-40B4-B9B1-33E8879F311F}"/>
    <hyperlink ref="BJ51" r:id="rId2597" display="http://www.fiscaliageneralqro.gob.mx/Transparencia-A66/Admon/NoGenerada.pdf" xr:uid="{10197ED0-58B3-4F35-853B-05B04D9DB0CE}"/>
    <hyperlink ref="BJ52" r:id="rId2598" display="http://www.fiscaliageneralqro.gob.mx/Transparencia-A66/Admon/NoGenerada.pdf" xr:uid="{2A3AE790-6C50-4BA4-9237-243BC05046CA}"/>
    <hyperlink ref="BJ53" r:id="rId2599" display="http://www.fiscaliageneralqro.gob.mx/Transparencia-A66/Admon/NoGenerada.pdf" xr:uid="{75AD977D-35E5-4C32-A4C7-7A196AB39A6B}"/>
    <hyperlink ref="BJ54" r:id="rId2600" display="http://www.fiscaliageneralqro.gob.mx/Transparencia-A66/Admon/NoGenerada.pdf" xr:uid="{2301A373-38A5-46B4-89CC-E1B7269207A8}"/>
    <hyperlink ref="BJ55" r:id="rId2601" display="http://www.fiscaliageneralqro.gob.mx/Transparencia-A66/Admon/NoGenerada.pdf" xr:uid="{E56C2BE7-1FF2-4E4B-A092-2DDF0192F9FD}"/>
    <hyperlink ref="BJ56" r:id="rId2602" display="http://www.fiscaliageneralqro.gob.mx/Transparencia-A66/Admon/NoGenerada.pdf" xr:uid="{EDB53817-D83B-441B-A2B7-00BE3D6427B7}"/>
    <hyperlink ref="BJ57" r:id="rId2603" display="http://www.fiscaliageneralqro.gob.mx/Transparencia-A66/Admon/NoGenerada.pdf" xr:uid="{8873C42E-37DA-4918-925C-B327603EA6C4}"/>
    <hyperlink ref="BJ58" r:id="rId2604" display="http://www.fiscaliageneralqro.gob.mx/Transparencia-A66/Admon/NoGenerada.pdf" xr:uid="{8C40974E-1C17-41C0-AEFB-F4C985E8057A}"/>
    <hyperlink ref="BJ59" r:id="rId2605" display="http://www.fiscaliageneralqro.gob.mx/Transparencia-A66/Admon/NoGenerada.pdf" xr:uid="{DAB81B42-ACB1-4081-BCC2-713BA88C1E2C}"/>
    <hyperlink ref="BJ60" r:id="rId2606" display="http://www.fiscaliageneralqro.gob.mx/Transparencia-A66/Admon/NoGenerada.pdf" xr:uid="{75C842C0-B09C-4728-9A70-4EC0D029F21B}"/>
    <hyperlink ref="BK46" r:id="rId2607" display="http://www.fiscaliageneralqro.gob.mx/Transparencia-A66/Admon/NoGenerada.pdf" xr:uid="{CDD89321-C77C-4B86-A03B-1192BEC8657D}"/>
    <hyperlink ref="BK47" r:id="rId2608" display="http://www.fiscaliageneralqro.gob.mx/Transparencia-A66/Admon/NoGenerada.pdf" xr:uid="{676BA1A2-BFEE-4EA0-AD86-74A605DADC7D}"/>
    <hyperlink ref="BK48" r:id="rId2609" display="http://www.fiscaliageneralqro.gob.mx/Transparencia-A66/Admon/NoGenerada.pdf" xr:uid="{600F5182-1401-480B-9A7A-22CA0B84C53C}"/>
    <hyperlink ref="BK50" r:id="rId2610" display="http://www.fiscaliageneralqro.gob.mx/Transparencia-A66/Admon/NoGenerada.pdf" xr:uid="{61CC0E2D-CAB1-41E0-9A54-CE972892EBDC}"/>
    <hyperlink ref="BK51" r:id="rId2611" display="http://www.fiscaliageneralqro.gob.mx/Transparencia-A66/Admon/NoGenerada.pdf" xr:uid="{C983EF39-B6B2-4AE2-9FFB-90A5906604F8}"/>
    <hyperlink ref="BK52" r:id="rId2612" display="http://www.fiscaliageneralqro.gob.mx/Transparencia-A66/Admon/NoGenerada.pdf" xr:uid="{D8E319A2-AEF5-4A78-8695-B8F0EC2C83E4}"/>
    <hyperlink ref="BK53" r:id="rId2613" display="http://www.fiscaliageneralqro.gob.mx/Transparencia-A66/Admon/NoGenerada.pdf" xr:uid="{E5A5076A-9F31-45AD-B542-380881C218BB}"/>
    <hyperlink ref="BK54" r:id="rId2614" display="http://www.fiscaliageneralqro.gob.mx/Transparencia-A66/Admon/NoGenerada.pdf" xr:uid="{C721E11A-5C8C-49F3-B56D-20125583A722}"/>
    <hyperlink ref="BK55" r:id="rId2615" display="http://www.fiscaliageneralqro.gob.mx/Transparencia-A66/Admon/NoGenerada.pdf" xr:uid="{9E974471-1E55-4036-BF08-3C865EEB5264}"/>
    <hyperlink ref="BK56" r:id="rId2616" display="http://www.fiscaliageneralqro.gob.mx/Transparencia-A66/Admon/NoGenerada.pdf" xr:uid="{DB9D36A8-5A3A-437C-A4D9-3DF2A1F26E0F}"/>
    <hyperlink ref="BK57" r:id="rId2617" display="http://www.fiscaliageneralqro.gob.mx/Transparencia-A66/Admon/NoGenerada.pdf" xr:uid="{62245072-A898-4500-8227-A0C62CA86B17}"/>
    <hyperlink ref="BK58" r:id="rId2618" display="http://www.fiscaliageneralqro.gob.mx/Transparencia-A66/Admon/NoGenerada.pdf" xr:uid="{076AB104-FBFE-4E0D-80F2-18707117304E}"/>
    <hyperlink ref="BK59" r:id="rId2619" display="http://www.fiscaliageneralqro.gob.mx/Transparencia-A66/Admon/NoGenerada.pdf" xr:uid="{4F7F58DF-ACB2-431C-92ED-236954417B1C}"/>
    <hyperlink ref="BK60" r:id="rId2620" display="http://www.fiscaliageneralqro.gob.mx/Transparencia-A66/Admon/NoGenerada.pdf" xr:uid="{5A7A8DF5-9BA1-4AB7-8B36-497FC8637D73}"/>
    <hyperlink ref="BH61" r:id="rId2621" display="http://www.fiscaliageneralqro.gob.mx/Transparencia-A66/Admon/NoGenerada.pdf" xr:uid="{F3667A0C-6AE0-4492-8091-6D27914F254E}"/>
    <hyperlink ref="BH62" r:id="rId2622" display="http://www.fiscaliageneralqro.gob.mx/Transparencia-A66/Admon/NoGenerada.pdf" xr:uid="{FFE4664D-30B1-4316-9991-E4041777EB73}"/>
    <hyperlink ref="BH63" r:id="rId2623" display="http://www.fiscaliageneralqro.gob.mx/Transparencia-A66/Admon/NoGenerada.pdf" xr:uid="{1C7834B2-D7E5-4E99-98D5-B637EA51EB14}"/>
    <hyperlink ref="BH64" r:id="rId2624" display="http://www.fiscaliageneralqro.gob.mx/Transparencia-A66/Admon/NoGenerada.pdf" xr:uid="{0289BC9B-294A-439A-BC8F-56BA30E09FA0}"/>
    <hyperlink ref="BH65" r:id="rId2625" display="http://www.fiscaliageneralqro.gob.mx/Transparencia-A66/Admon/NoGenerada.pdf" xr:uid="{D425A436-D21F-4513-8446-34F7A3060EE1}"/>
    <hyperlink ref="BH66" r:id="rId2626" display="http://www.fiscaliageneralqro.gob.mx/Transparencia-A66/Admon/NoGenerada.pdf" xr:uid="{CA5D24BD-36B8-4791-ABF0-E9825C06FF12}"/>
    <hyperlink ref="BH67" r:id="rId2627" display="http://www.fiscaliageneralqro.gob.mx/Transparencia-A66/Admon/NoGenerada.pdf" xr:uid="{3320006D-3A01-40DC-BD70-5939DF425EA9}"/>
    <hyperlink ref="BH68" r:id="rId2628" display="http://www.fiscaliageneralqro.gob.mx/Transparencia-A66/Admon/NoGenerada.pdf" xr:uid="{D44536A3-5BFA-4D7D-B704-EE1AB61D9B03}"/>
    <hyperlink ref="BH69" r:id="rId2629" display="http://www.fiscaliageneralqro.gob.mx/Transparencia-A66/Admon/NoGenerada.pdf" xr:uid="{21716EC3-6F53-4E99-9F83-F65F0752F4F1}"/>
    <hyperlink ref="BH70" r:id="rId2630" display="http://www.fiscaliageneralqro.gob.mx/Transparencia-A66/Admon/NoGenerada.pdf" xr:uid="{F3F76F45-3502-4FE9-9B7F-621D1AAAB036}"/>
    <hyperlink ref="BH71" r:id="rId2631" display="http://www.fiscaliageneralqro.gob.mx/Transparencia-A66/Admon/NoGenerada.pdf" xr:uid="{14B96A9A-505F-4F7D-BD16-BE51F84F7C83}"/>
    <hyperlink ref="BH72" r:id="rId2632" display="http://www.fiscaliageneralqro.gob.mx/Transparencia-A66/Admon/NoGenerada.pdf" xr:uid="{21197F23-CF3E-48E2-8239-BCF06A898C27}"/>
    <hyperlink ref="BH73" r:id="rId2633" display="http://www.fiscaliageneralqro.gob.mx/Transparencia-A66/Admon/NoGenerada.pdf" xr:uid="{7610E200-3086-4646-A976-07F08F04CBB3}"/>
    <hyperlink ref="BH74" r:id="rId2634" display="http://www.fiscaliageneralqro.gob.mx/Transparencia-A66/Admon/NoGenerada.pdf" xr:uid="{05F1437F-1AF5-49B1-BCF1-EF4EB748C9F4}"/>
    <hyperlink ref="BH75" r:id="rId2635" display="http://www.fiscaliageneralqro.gob.mx/Transparencia-A66/Admon/NoGenerada.pdf" xr:uid="{8EDD50EE-9D95-4390-BA10-79C19BF6AB89}"/>
    <hyperlink ref="BH76" r:id="rId2636" display="http://www.fiscaliageneralqro.gob.mx/Transparencia-A66/Admon/NoGenerada.pdf" xr:uid="{3995BF0A-D9D2-40AD-A3ED-B2FFF0F596EC}"/>
    <hyperlink ref="BH83" r:id="rId2637" display="http://www.fiscaliageneralqro.gob.mx/Transparencia-A66/Admon/NoGenerada.pdf" xr:uid="{D40A96A5-40AB-4060-A27E-3125AB6C28DE}"/>
    <hyperlink ref="BH78" r:id="rId2638" display="http://www.fiscaliageneralqro.gob.mx/Transparencia-A66/Admon/NoGenerada.pdf" xr:uid="{994EA801-D197-4063-9B87-24725045D3C1}"/>
    <hyperlink ref="BH77" r:id="rId2639" display="http://www.fiscaliageneralqro.gob.mx/Transparencia-A66/Admon/NoGenerada.pdf" xr:uid="{8D9CCC2B-9ECE-4DD4-A8A8-D021A25F53B3}"/>
    <hyperlink ref="BH79" r:id="rId2640" display="http://www.fiscaliageneralqro.gob.mx/Transparencia-A66/Admon/NoGenerada.pdf" xr:uid="{F413CF24-6777-4DB1-A42F-018262F42498}"/>
    <hyperlink ref="BH80" r:id="rId2641" display="http://www.fiscaliageneralqro.gob.mx/Transparencia-A66/Admon/NoGenerada.pdf" xr:uid="{03361E7D-8CFA-42DD-8D46-A63235A286F0}"/>
    <hyperlink ref="BH82" r:id="rId2642" display="http://www.fiscaliageneralqro.gob.mx/Transparencia-A66/Admon/NoGenerada.pdf" xr:uid="{1C431AF8-D63C-4EB8-87B1-55A245740065}"/>
    <hyperlink ref="BH85" r:id="rId2643" display="http://www.fiscaliageneralqro.gob.mx/Transparencia-A66/Admon/NoGenerada.pdf" xr:uid="{4ECC3EA8-7CB9-4D5B-9A05-61C269848F01}"/>
    <hyperlink ref="BH86" r:id="rId2644" display="http://www.fiscaliageneralqro.gob.mx/Transparencia-A66/Admon/NoGenerada.pdf" xr:uid="{693AF650-4430-49B8-846C-2D84B05CDD78}"/>
    <hyperlink ref="BH84" r:id="rId2645" display="http://www.fiscaliageneralqro.gob.mx/Transparencia-A66/Admon/NoGenerada.pdf" xr:uid="{3C12F96E-D95C-4590-8BE1-F79552CFAF6F}"/>
    <hyperlink ref="BH87" r:id="rId2646" display="http://www.fiscaliageneralqro.gob.mx/Transparencia-A66/Admon/NoGenerada.pdf" xr:uid="{9675E0D7-456A-42F1-9785-9858250E0676}"/>
    <hyperlink ref="BI61" r:id="rId2647" display="http://www.fiscaliageneralqro.gob.mx/Transparencia-A66/Admon/NoGenerada.pdf" xr:uid="{CA2AD83E-6817-400C-ACD4-4CB1E8E2FDF8}"/>
    <hyperlink ref="BI62" r:id="rId2648" display="http://www.fiscaliageneralqro.gob.mx/Transparencia-A66/Admon/NoGenerada.pdf" xr:uid="{B0E9F2D1-AA5B-476C-AD1F-1F755B4752C4}"/>
    <hyperlink ref="BI63" r:id="rId2649" display="http://www.fiscaliageneralqro.gob.mx/Transparencia-A66/Admon/NoGenerada.pdf" xr:uid="{A57123B0-155A-4D84-9064-12449780D287}"/>
    <hyperlink ref="BI64" r:id="rId2650" display="http://www.fiscaliageneralqro.gob.mx/Transparencia-A66/Admon/NoGenerada.pdf" xr:uid="{ED0CE0BA-E5DF-402E-A3A8-9CB7874EA964}"/>
    <hyperlink ref="BI65" r:id="rId2651" display="http://www.fiscaliageneralqro.gob.mx/Transparencia-A66/Admon/NoGenerada.pdf" xr:uid="{7209CE3A-3C4A-4B82-88F4-6F3E4D656311}"/>
    <hyperlink ref="BI66" r:id="rId2652" display="http://www.fiscaliageneralqro.gob.mx/Transparencia-A66/Admon/NoGenerada.pdf" xr:uid="{49EC7D4E-D644-4CCF-BB9D-8BDA83D7091C}"/>
    <hyperlink ref="BI67" r:id="rId2653" display="http://www.fiscaliageneralqro.gob.mx/Transparencia-A66/Admon/NoGenerada.pdf" xr:uid="{059BE311-8323-4B38-B3DC-040E6C764474}"/>
    <hyperlink ref="BI68" r:id="rId2654" display="http://www.fiscaliageneralqro.gob.mx/Transparencia-A66/Admon/NoGenerada.pdf" xr:uid="{D2E0C13D-C2BD-47AD-972B-9F9D370EA669}"/>
    <hyperlink ref="BI69" r:id="rId2655" display="http://www.fiscaliageneralqro.gob.mx/Transparencia-A66/Admon/NoGenerada.pdf" xr:uid="{9EDD5B94-C338-4700-9B43-C27848AA76D3}"/>
    <hyperlink ref="BI70" r:id="rId2656" display="http://www.fiscaliageneralqro.gob.mx/Transparencia-A66/Admon/NoGenerada.pdf" xr:uid="{859124D2-85F7-4DDA-BE1E-B5B845984850}"/>
    <hyperlink ref="BI71" r:id="rId2657" display="http://www.fiscaliageneralqro.gob.mx/Transparencia-A66/Admon/NoGenerada.pdf" xr:uid="{C3243B9B-8B57-4593-BB31-67B39B265718}"/>
    <hyperlink ref="BI72" r:id="rId2658" display="http://www.fiscaliageneralqro.gob.mx/Transparencia-A66/Admon/NoGenerada.pdf" xr:uid="{67370D7C-94FE-4133-91DB-746F59F20A9C}"/>
    <hyperlink ref="BI73" r:id="rId2659" display="http://www.fiscaliageneralqro.gob.mx/Transparencia-A66/Admon/NoGenerada.pdf" xr:uid="{A7B79F45-4F0E-4C2C-AF2D-5F95082C2048}"/>
    <hyperlink ref="BI74" r:id="rId2660" display="http://www.fiscaliageneralqro.gob.mx/Transparencia-A66/Admon/NoGenerada.pdf" xr:uid="{F5F0367B-1AF9-4D62-A963-AB1135AC5A17}"/>
    <hyperlink ref="BI75" r:id="rId2661" display="http://www.fiscaliageneralqro.gob.mx/Transparencia-A66/Admon/NoGenerada.pdf" xr:uid="{C1AA8DA3-E76B-489A-8C40-8B782F107847}"/>
    <hyperlink ref="BI76" r:id="rId2662" display="http://www.fiscaliageneralqro.gob.mx/Transparencia-A66/Admon/NoGenerada.pdf" xr:uid="{960E006F-3426-411A-AE1F-16299D5D9E32}"/>
    <hyperlink ref="BI83" r:id="rId2663" display="http://www.fiscaliageneralqro.gob.mx/Transparencia-A66/Admon/NoGenerada.pdf" xr:uid="{88376FBE-B0C1-46C7-B03F-88CC70D3D790}"/>
    <hyperlink ref="BI78" r:id="rId2664" display="http://www.fiscaliageneralqro.gob.mx/Transparencia-A66/Admon/NoGenerada.pdf" xr:uid="{13B19996-9D16-44C9-8A1D-818124CE5572}"/>
    <hyperlink ref="BI77" r:id="rId2665" display="http://www.fiscaliageneralqro.gob.mx/Transparencia-A66/Admon/NoGenerada.pdf" xr:uid="{5F7A0980-50B0-4441-BA39-E593869A74CA}"/>
    <hyperlink ref="BI79" r:id="rId2666" display="http://www.fiscaliageneralqro.gob.mx/Transparencia-A66/Admon/NoGenerada.pdf" xr:uid="{C173E049-8B0B-41FB-BCA1-9E68B6B1F8F3}"/>
    <hyperlink ref="BI80" r:id="rId2667" display="http://www.fiscaliageneralqro.gob.mx/Transparencia-A66/Admon/NoGenerada.pdf" xr:uid="{1AE15223-A1D7-401E-869E-BACD82EBCBA0}"/>
    <hyperlink ref="BI82" r:id="rId2668" display="http://www.fiscaliageneralqro.gob.mx/Transparencia-A66/Admon/NoGenerada.pdf" xr:uid="{6167D62D-E6B3-488B-957D-A062813E6BC6}"/>
    <hyperlink ref="BI85" r:id="rId2669" display="http://www.fiscaliageneralqro.gob.mx/Transparencia-A66/Admon/NoGenerada.pdf" xr:uid="{D097A261-D1BD-450D-B45C-26243E8613B3}"/>
    <hyperlink ref="BI86" r:id="rId2670" display="http://www.fiscaliageneralqro.gob.mx/Transparencia-A66/Admon/NoGenerada.pdf" xr:uid="{5D19236A-C22F-4CFB-B2F7-226D3FB40EC3}"/>
    <hyperlink ref="BI84" r:id="rId2671" display="http://www.fiscaliageneralqro.gob.mx/Transparencia-A66/Admon/NoGenerada.pdf" xr:uid="{74F20F85-AB2D-40DD-A7F7-E8410AEC5AFC}"/>
    <hyperlink ref="BI87" r:id="rId2672" display="http://www.fiscaliageneralqro.gob.mx/Transparencia-A66/Admon/NoGenerada.pdf" xr:uid="{AD69BFA3-3FAD-4562-B1C4-0692A3C122D8}"/>
    <hyperlink ref="BJ61" r:id="rId2673" display="http://www.fiscaliageneralqro.gob.mx/Transparencia-A66/Admon/NoGenerada.pdf" xr:uid="{F11497EC-36F9-4380-B0E5-8B11AFE8C14C}"/>
    <hyperlink ref="BJ62" r:id="rId2674" display="http://www.fiscaliageneralqro.gob.mx/Transparencia-A66/Admon/NoGenerada.pdf" xr:uid="{E1095F0B-B2D1-4180-A850-A9967B827C3C}"/>
    <hyperlink ref="BJ63" r:id="rId2675" display="http://www.fiscaliageneralqro.gob.mx/Transparencia-A66/Admon/NoGenerada.pdf" xr:uid="{A33EA53F-D1ED-4ECA-9F8B-CC6F738A196A}"/>
    <hyperlink ref="BJ64" r:id="rId2676" display="http://www.fiscaliageneralqro.gob.mx/Transparencia-A66/Admon/NoGenerada.pdf" xr:uid="{019A798D-F884-43C8-BA9D-869C051DAF16}"/>
    <hyperlink ref="BJ65" r:id="rId2677" display="http://www.fiscaliageneralqro.gob.mx/Transparencia-A66/Admon/NoGenerada.pdf" xr:uid="{7A799738-57B7-4DA0-97A9-0D7F76EAE459}"/>
    <hyperlink ref="BJ66" r:id="rId2678" display="http://www.fiscaliageneralqro.gob.mx/Transparencia-A66/Admon/NoGenerada.pdf" xr:uid="{D7530092-4D31-448E-935E-0ECA61C83DC2}"/>
    <hyperlink ref="BJ67" r:id="rId2679" display="http://www.fiscaliageneralqro.gob.mx/Transparencia-A66/Admon/NoGenerada.pdf" xr:uid="{B4794F0D-2302-4466-9E1D-212E6318D8F9}"/>
    <hyperlink ref="BJ68" r:id="rId2680" display="http://www.fiscaliageneralqro.gob.mx/Transparencia-A66/Admon/NoGenerada.pdf" xr:uid="{8CBD95F6-69D3-4620-9CCD-3C5CDF5668CE}"/>
    <hyperlink ref="BJ69" r:id="rId2681" display="http://www.fiscaliageneralqro.gob.mx/Transparencia-A66/Admon/NoGenerada.pdf" xr:uid="{298770E0-A779-435A-A4A5-0AB9598D6DB6}"/>
    <hyperlink ref="BJ70" r:id="rId2682" display="http://www.fiscaliageneralqro.gob.mx/Transparencia-A66/Admon/NoGenerada.pdf" xr:uid="{6138BA1A-65A7-4ED9-9ED9-CF7A4CAC8DD9}"/>
    <hyperlink ref="BJ71" r:id="rId2683" display="http://www.fiscaliageneralqro.gob.mx/Transparencia-A66/Admon/NoGenerada.pdf" xr:uid="{A5BB046A-213B-4175-8951-900C9EDA530B}"/>
    <hyperlink ref="BJ72" r:id="rId2684" display="http://www.fiscaliageneralqro.gob.mx/Transparencia-A66/Admon/NoGenerada.pdf" xr:uid="{FE4116FC-0475-4200-AAF2-1A4D2794743F}"/>
    <hyperlink ref="BJ73" r:id="rId2685" display="http://www.fiscaliageneralqro.gob.mx/Transparencia-A66/Admon/NoGenerada.pdf" xr:uid="{9D88F3AC-A93F-4458-9ADB-D99A9F4C1839}"/>
    <hyperlink ref="BJ74" r:id="rId2686" display="http://www.fiscaliageneralqro.gob.mx/Transparencia-A66/Admon/NoGenerada.pdf" xr:uid="{38AC7E91-7772-4B38-8330-8D08F95AEECF}"/>
    <hyperlink ref="BJ75" r:id="rId2687" display="http://www.fiscaliageneralqro.gob.mx/Transparencia-A66/Admon/NoGenerada.pdf" xr:uid="{F645E76B-5FD1-4188-A32E-190F8631E3DF}"/>
    <hyperlink ref="BJ76" r:id="rId2688" display="http://www.fiscaliageneralqro.gob.mx/Transparencia-A66/Admon/NoGenerada.pdf" xr:uid="{CE60D096-0DF3-4145-98DC-01D05078CC4D}"/>
    <hyperlink ref="BJ83" r:id="rId2689" display="http://www.fiscaliageneralqro.gob.mx/Transparencia-A66/Admon/NoGenerada.pdf" xr:uid="{1B41EBB2-DB29-474C-8D1E-3DFF05BF695E}"/>
    <hyperlink ref="BJ78" r:id="rId2690" display="http://www.fiscaliageneralqro.gob.mx/Transparencia-A66/Admon/NoGenerada.pdf" xr:uid="{9B1D7307-3F37-45FA-827F-AC93FA358825}"/>
    <hyperlink ref="BJ77" r:id="rId2691" display="http://www.fiscaliageneralqro.gob.mx/Transparencia-A66/Admon/NoGenerada.pdf" xr:uid="{FF098386-2390-467C-BB1E-77592AF63DC1}"/>
    <hyperlink ref="BJ79" r:id="rId2692" display="http://www.fiscaliageneralqro.gob.mx/Transparencia-A66/Admon/NoGenerada.pdf" xr:uid="{94138CA0-68EC-4E19-8D1B-0ED783CD37A8}"/>
    <hyperlink ref="BJ80" r:id="rId2693" display="http://www.fiscaliageneralqro.gob.mx/Transparencia-A66/Admon/NoGenerada.pdf" xr:uid="{818EF3D1-CBCA-4041-9EB8-702543B5F4E0}"/>
    <hyperlink ref="BJ82" r:id="rId2694" display="http://www.fiscaliageneralqro.gob.mx/Transparencia-A66/Admon/NoGenerada.pdf" xr:uid="{75EEFA79-ECA7-4358-8D55-A7547D677C58}"/>
    <hyperlink ref="BJ85" r:id="rId2695" display="http://www.fiscaliageneralqro.gob.mx/Transparencia-A66/Admon/NoGenerada.pdf" xr:uid="{253758F7-6DE1-41C0-8539-0562260BBE36}"/>
    <hyperlink ref="BJ86" r:id="rId2696" display="http://www.fiscaliageneralqro.gob.mx/Transparencia-A66/Admon/NoGenerada.pdf" xr:uid="{3EC2EAA0-89F4-451F-A620-539745B748E2}"/>
    <hyperlink ref="BJ84" r:id="rId2697" display="http://www.fiscaliageneralqro.gob.mx/Transparencia-A66/Admon/NoGenerada.pdf" xr:uid="{B72B8534-728F-41D3-B5A1-DB2BA4680257}"/>
    <hyperlink ref="BJ87" r:id="rId2698" display="http://www.fiscaliageneralqro.gob.mx/Transparencia-A66/Admon/NoGenerada.pdf" xr:uid="{4DC52682-460A-4BF4-904B-FCEFAC7267B7}"/>
    <hyperlink ref="BK61" r:id="rId2699" display="http://www.fiscaliageneralqro.gob.mx/Transparencia-A66/Admon/NoGenerada.pdf" xr:uid="{0AA167B0-C802-400F-8659-092ED44AB0F6}"/>
    <hyperlink ref="BK62" r:id="rId2700" display="http://www.fiscaliageneralqro.gob.mx/Transparencia-A66/Admon/NoGenerada.pdf" xr:uid="{C0A7F2E2-9DB2-4240-92A5-74302C3933A3}"/>
    <hyperlink ref="BK63" r:id="rId2701" display="http://www.fiscaliageneralqro.gob.mx/Transparencia-A66/Admon/NoGenerada.pdf" xr:uid="{E947F18D-2C01-4B84-B978-54F38E2F3412}"/>
    <hyperlink ref="BK64" r:id="rId2702" display="http://www.fiscaliageneralqro.gob.mx/Transparencia-A66/Admon/NoGenerada.pdf" xr:uid="{E33C5E08-D326-48E2-B123-80633E614928}"/>
    <hyperlink ref="BK65" r:id="rId2703" display="http://www.fiscaliageneralqro.gob.mx/Transparencia-A66/Admon/NoGenerada.pdf" xr:uid="{A2FB5ADA-1154-4298-B8EE-62DDDBEB2CF9}"/>
    <hyperlink ref="BK66" r:id="rId2704" display="http://www.fiscaliageneralqro.gob.mx/Transparencia-A66/Admon/NoGenerada.pdf" xr:uid="{10178E15-5C5B-4367-8EEF-D23CB8652C34}"/>
    <hyperlink ref="BK67" r:id="rId2705" display="http://www.fiscaliageneralqro.gob.mx/Transparencia-A66/Admon/NoGenerada.pdf" xr:uid="{C972E47E-A558-4D80-937F-2B0C852C707C}"/>
    <hyperlink ref="BK68" r:id="rId2706" display="http://www.fiscaliageneralqro.gob.mx/Transparencia-A66/Admon/NoGenerada.pdf" xr:uid="{FA84FB81-E1A8-4CC8-9E6A-6923EE31DD6B}"/>
    <hyperlink ref="BK69" r:id="rId2707" display="http://www.fiscaliageneralqro.gob.mx/Transparencia-A66/Admon/NoGenerada.pdf" xr:uid="{4AEAB0CB-1DFE-4B3B-9543-76FEC2428488}"/>
    <hyperlink ref="BK70" r:id="rId2708" display="http://www.fiscaliageneralqro.gob.mx/Transparencia-A66/Admon/NoGenerada.pdf" xr:uid="{867BA794-099D-4E6E-80D9-3F3853C551ED}"/>
    <hyperlink ref="BK71" r:id="rId2709" display="http://www.fiscaliageneralqro.gob.mx/Transparencia-A66/Admon/NoGenerada.pdf" xr:uid="{025D912F-4581-42ED-973B-BFBA39438EDE}"/>
    <hyperlink ref="BK72" r:id="rId2710" display="http://www.fiscaliageneralqro.gob.mx/Transparencia-A66/Admon/NoGenerada.pdf" xr:uid="{7F158978-D1A4-4338-92DE-500F58419F4C}"/>
    <hyperlink ref="BK73" r:id="rId2711" display="http://www.fiscaliageneralqro.gob.mx/Transparencia-A66/Admon/NoGenerada.pdf" xr:uid="{8ADC7C39-6449-4639-9D58-AAC12DF0DF7A}"/>
    <hyperlink ref="BK74" r:id="rId2712" display="http://www.fiscaliageneralqro.gob.mx/Transparencia-A66/Admon/NoGenerada.pdf" xr:uid="{A9C2A32D-2D10-4F51-8A8B-F226A76A20DA}"/>
    <hyperlink ref="BK75" r:id="rId2713" display="http://www.fiscaliageneralqro.gob.mx/Transparencia-A66/Admon/NoGenerada.pdf" xr:uid="{BB28C3ED-6B18-430B-AE2B-1763ECBB90C0}"/>
    <hyperlink ref="BK76" r:id="rId2714" display="http://www.fiscaliageneralqro.gob.mx/Transparencia-A66/Admon/NoGenerada.pdf" xr:uid="{A484088A-1FA4-45A5-A17F-6799E5C0A770}"/>
    <hyperlink ref="BK83" r:id="rId2715" display="http://www.fiscaliageneralqro.gob.mx/Transparencia-A66/Admon/NoGenerada.pdf" xr:uid="{304995BA-ACAB-44AB-A1CA-ACBD6244C157}"/>
    <hyperlink ref="BK78" r:id="rId2716" display="http://www.fiscaliageneralqro.gob.mx/Transparencia-A66/Admon/NoGenerada.pdf" xr:uid="{F8D3E8BD-B05D-4577-9CFF-D6B546ECDA30}"/>
    <hyperlink ref="BK77" r:id="rId2717" display="http://www.fiscaliageneralqro.gob.mx/Transparencia-A66/Admon/NoGenerada.pdf" xr:uid="{F4FF58CE-B174-4A75-B027-03B5122D55C6}"/>
    <hyperlink ref="BK79" r:id="rId2718" display="http://www.fiscaliageneralqro.gob.mx/Transparencia-A66/Admon/NoGenerada.pdf" xr:uid="{A5F7D644-279C-4836-9F0A-96DDE8455485}"/>
    <hyperlink ref="BK80" r:id="rId2719" display="http://www.fiscaliageneralqro.gob.mx/Transparencia-A66/Admon/NoGenerada.pdf" xr:uid="{AC01FF3D-3F1A-413E-9197-5F8B281456EB}"/>
    <hyperlink ref="BK82" r:id="rId2720" display="http://www.fiscaliageneralqro.gob.mx/Transparencia-A66/Admon/NoGenerada.pdf" xr:uid="{40122E3F-16DD-49F9-B2D6-E78E59C7BB62}"/>
    <hyperlink ref="BK85" r:id="rId2721" display="http://www.fiscaliageneralqro.gob.mx/Transparencia-A66/Admon/NoGenerada.pdf" xr:uid="{EF55CBBF-AC0D-4C8E-906D-065EC1659A78}"/>
    <hyperlink ref="BK86" r:id="rId2722" display="http://www.fiscaliageneralqro.gob.mx/Transparencia-A66/Admon/NoGenerada.pdf" xr:uid="{C7C83B70-9EEB-47F8-8DD1-3F337BCC0862}"/>
    <hyperlink ref="BK84" r:id="rId2723" display="http://www.fiscaliageneralqro.gob.mx/Transparencia-A66/Admon/NoGenerada.pdf" xr:uid="{6E74C38B-5925-4412-9EF1-38EC04A3198C}"/>
    <hyperlink ref="BK87" r:id="rId2724" display="http://www.fiscaliageneralqro.gob.mx/Transparencia-A66/Admon/NoGenerada.pdf" xr:uid="{3CF61C55-42B2-49E8-B5E1-ECAC94ABB4BC}"/>
    <hyperlink ref="BH49" r:id="rId2725" display="http://www.fiscaliageneralqro.gob.mx/Transparencia-A66/Admon/NoGenerada.pdf" xr:uid="{BA84AC27-664B-4EE1-97B7-9C9375D8B486}"/>
    <hyperlink ref="BI49" r:id="rId2726" display="http://www.fiscaliageneralqro.gob.mx/Transparencia-A66/Admon/NoGenerada.pdf" xr:uid="{C59F8A67-753A-4737-84FF-5EE6C6BB073A}"/>
    <hyperlink ref="BJ49" r:id="rId2727" display="http://www.fiscaliageneralqro.gob.mx/Transparencia-A66/Admon/NoGenerada.pdf" xr:uid="{6B14E7B4-FDE0-4611-86EA-E98014E7B20D}"/>
    <hyperlink ref="BK49" r:id="rId2728" display="http://www.fiscaliageneralqro.gob.mx/Transparencia-A66/Admon/NoGenerada.pdf" xr:uid="{7EE55AD6-073A-46D0-BB35-2F2CA543DEC7}"/>
    <hyperlink ref="BH88" r:id="rId2729" display="http://www.fiscaliageneralqro.gob.mx/Transparencia-A66/Admon/NoGenerada.pdf" xr:uid="{6D6246BE-A89A-4651-BD36-22A2CF15311F}"/>
    <hyperlink ref="BH81" r:id="rId2730" display="http://www.fiscaliageneralqro.gob.mx/Transparencia-A66/Admon/NoGenerada.pdf" xr:uid="{6278AD87-914C-4486-90AC-245818632694}"/>
    <hyperlink ref="BH89" r:id="rId2731" display="http://www.fiscaliageneralqro.gob.mx/Transparencia-A66/Admon/NoGenerada.pdf" xr:uid="{E5B2D57C-97FD-4D19-AE78-8D2F409F1180}"/>
    <hyperlink ref="BH90" r:id="rId2732" display="http://www.fiscaliageneralqro.gob.mx/Transparencia-A66/Admon/NoGenerada.pdf" xr:uid="{1415B973-5FEA-4866-A40B-E402C649CDCD}"/>
    <hyperlink ref="BH91" r:id="rId2733" display="http://www.fiscaliageneralqro.gob.mx/Transparencia-A66/Admon/NoGenerada.pdf" xr:uid="{A4F14EE1-16C9-4A7F-9330-AE7CC5B282B1}"/>
    <hyperlink ref="BH92" r:id="rId2734" display="http://www.fiscaliageneralqro.gob.mx/Transparencia-A66/Admon/NoGenerada.pdf" xr:uid="{8F31F53D-DED4-4C8E-B6A9-9ED87A4F99FF}"/>
    <hyperlink ref="BH93" r:id="rId2735" display="http://www.fiscaliageneralqro.gob.mx/Transparencia-A66/Admon/NoGenerada.pdf" xr:uid="{9CDFAD4D-27AA-43B9-A889-5797C445EDA3}"/>
    <hyperlink ref="BH94" r:id="rId2736" display="http://www.fiscaliageneralqro.gob.mx/Transparencia-A66/Admon/NoGenerada.pdf" xr:uid="{554C3FF7-B3E3-4DDC-B4E8-247DAD9716A0}"/>
    <hyperlink ref="BH95" r:id="rId2737" display="http://www.fiscaliageneralqro.gob.mx/Transparencia-A66/Admon/NoGenerada.pdf" xr:uid="{FE3A350F-2F9C-4B94-8900-EA3E67AD7BE5}"/>
    <hyperlink ref="BH96" r:id="rId2738" display="http://www.fiscaliageneralqro.gob.mx/Transparencia-A66/Admon/NoGenerada.pdf" xr:uid="{15DCEF23-0AD4-4471-B46D-08C9F7E197BB}"/>
    <hyperlink ref="BH97" r:id="rId2739" display="http://www.fiscaliageneralqro.gob.mx/Transparencia-A66/Admon/NoGenerada.pdf" xr:uid="{9AF4F20D-0972-4518-9AC2-EC653DED3843}"/>
    <hyperlink ref="BH98" r:id="rId2740" display="http://www.fiscaliageneralqro.gob.mx/Transparencia-A66/Admon/NoGenerada.pdf" xr:uid="{66047680-BD05-4EBD-B49D-4A0B5905AAD1}"/>
    <hyperlink ref="BH99" r:id="rId2741" display="http://www.fiscaliageneralqro.gob.mx/Transparencia-A66/Admon/NoGenerada.pdf" xr:uid="{94305DBB-CA29-41D2-BE29-750F35BA57BD}"/>
    <hyperlink ref="BH100" r:id="rId2742" display="http://www.fiscaliageneralqro.gob.mx/Transparencia-A66/Admon/NoGenerada.pdf" xr:uid="{13BD92D3-6568-46B1-9148-1D4ACF1E5C46}"/>
    <hyperlink ref="BH101" r:id="rId2743" display="http://www.fiscaliageneralqro.gob.mx/Transparencia-A66/Admon/NoGenerada.pdf" xr:uid="{AAB7E596-F1F5-4F3F-8057-C94A6CE641C5}"/>
    <hyperlink ref="BH102" r:id="rId2744" display="http://www.fiscaliageneralqro.gob.mx/Transparencia-A66/Admon/NoGenerada.pdf" xr:uid="{A3B3A234-4ED6-4267-AC92-3B7934ECB00B}"/>
    <hyperlink ref="BH103" r:id="rId2745" display="http://www.fiscaliageneralqro.gob.mx/Transparencia-A66/Admon/NoGenerada.pdf" xr:uid="{ADCF1D73-E993-4B6A-BFEA-E6CC41804B89}"/>
    <hyperlink ref="BH104" r:id="rId2746" display="http://www.fiscaliageneralqro.gob.mx/Transparencia-A66/Admon/NoGenerada.pdf" xr:uid="{A7FC84AA-11D1-42FF-9D0B-0EAC89DDB759}"/>
    <hyperlink ref="BH105" r:id="rId2747" display="http://www.fiscaliageneralqro.gob.mx/Transparencia-A66/Admon/NoGenerada.pdf" xr:uid="{954BF47A-B167-46E5-A2E6-F0B3BD1FB29C}"/>
    <hyperlink ref="BH106" r:id="rId2748" display="http://www.fiscaliageneralqro.gob.mx/Transparencia-A66/Admon/NoGenerada.pdf" xr:uid="{74EB1552-4A25-4271-B315-9368C466AF33}"/>
    <hyperlink ref="BH107" r:id="rId2749" display="http://www.fiscaliageneralqro.gob.mx/Transparencia-A66/Admon/NoGenerada.pdf" xr:uid="{9B195445-3F8B-4086-B922-0DA5883879DC}"/>
    <hyperlink ref="BH108" r:id="rId2750" display="http://www.fiscaliageneralqro.gob.mx/Transparencia-A66/Admon/NoGenerada.pdf" xr:uid="{F6E23EC9-EA92-42C9-95FC-B75C8F685D27}"/>
    <hyperlink ref="BH109" r:id="rId2751" display="http://www.fiscaliageneralqro.gob.mx/Transparencia-A66/Admon/NoGenerada.pdf" xr:uid="{5A823A2E-860E-4A63-87F3-81AD3886A1CA}"/>
    <hyperlink ref="BI88" r:id="rId2752" display="http://www.fiscaliageneralqro.gob.mx/Transparencia-A66/Admon/NoGenerada.pdf" xr:uid="{49D16D6E-7E21-412E-9FE2-4890AF110B17}"/>
    <hyperlink ref="BI81" r:id="rId2753" display="http://www.fiscaliageneralqro.gob.mx/Transparencia-A66/Admon/NoGenerada.pdf" xr:uid="{FFCC88F4-C0AD-4156-85AD-A0C77C52E88A}"/>
    <hyperlink ref="BI89" r:id="rId2754" display="http://www.fiscaliageneralqro.gob.mx/Transparencia-A66/Admon/NoGenerada.pdf" xr:uid="{721C7A62-384B-42CF-BD71-412A48859DEA}"/>
    <hyperlink ref="BI90" r:id="rId2755" display="http://www.fiscaliageneralqro.gob.mx/Transparencia-A66/Admon/NoGenerada.pdf" xr:uid="{114CD2E4-2EA7-4ABB-AB8C-C564C86E58DA}"/>
    <hyperlink ref="BI91" r:id="rId2756" display="http://www.fiscaliageneralqro.gob.mx/Transparencia-A66/Admon/NoGenerada.pdf" xr:uid="{FC6738CE-66F1-426F-BD15-FA12436064CF}"/>
    <hyperlink ref="BI92" r:id="rId2757" display="http://www.fiscaliageneralqro.gob.mx/Transparencia-A66/Admon/NoGenerada.pdf" xr:uid="{3E0FFE53-1572-4AC5-8126-F01A48A6D098}"/>
    <hyperlink ref="BI93" r:id="rId2758" display="http://www.fiscaliageneralqro.gob.mx/Transparencia-A66/Admon/NoGenerada.pdf" xr:uid="{E04DF9C8-A06D-4799-A95E-9360D6FAFC2C}"/>
    <hyperlink ref="BI94" r:id="rId2759" display="http://www.fiscaliageneralqro.gob.mx/Transparencia-A66/Admon/NoGenerada.pdf" xr:uid="{74536ED3-F181-4F0F-9BD7-8B0B77A8FA71}"/>
    <hyperlink ref="BI95" r:id="rId2760" display="http://www.fiscaliageneralqro.gob.mx/Transparencia-A66/Admon/NoGenerada.pdf" xr:uid="{4EC621D1-43A6-4D2D-9520-123EF8B71651}"/>
    <hyperlink ref="BI96" r:id="rId2761" display="http://www.fiscaliageneralqro.gob.mx/Transparencia-A66/Admon/NoGenerada.pdf" xr:uid="{D2748A81-DD16-4371-8281-1BB31A436D1B}"/>
    <hyperlink ref="BI97" r:id="rId2762" display="http://www.fiscaliageneralqro.gob.mx/Transparencia-A66/Admon/NoGenerada.pdf" xr:uid="{E33F0CF5-A9C3-4A1F-A4A3-1E1C7357DECD}"/>
    <hyperlink ref="BI98" r:id="rId2763" display="http://www.fiscaliageneralqro.gob.mx/Transparencia-A66/Admon/NoGenerada.pdf" xr:uid="{43D07F66-603B-44B9-869B-74806B164910}"/>
    <hyperlink ref="BI99" r:id="rId2764" display="http://www.fiscaliageneralqro.gob.mx/Transparencia-A66/Admon/NoGenerada.pdf" xr:uid="{77223649-8E13-433C-BBF0-4F7B09F9CF1A}"/>
    <hyperlink ref="BI100" r:id="rId2765" display="http://www.fiscaliageneralqro.gob.mx/Transparencia-A66/Admon/NoGenerada.pdf" xr:uid="{201F498F-E8FF-4056-B88B-8AA46BEDBEF9}"/>
    <hyperlink ref="BI101" r:id="rId2766" display="http://www.fiscaliageneralqro.gob.mx/Transparencia-A66/Admon/NoGenerada.pdf" xr:uid="{7333B5F4-215F-4859-AA3C-854DF31F442E}"/>
    <hyperlink ref="BI102" r:id="rId2767" display="http://www.fiscaliageneralqro.gob.mx/Transparencia-A66/Admon/NoGenerada.pdf" xr:uid="{4558F7A6-8AE8-479C-9F35-F390796FEA9F}"/>
    <hyperlink ref="BI103" r:id="rId2768" display="http://www.fiscaliageneralqro.gob.mx/Transparencia-A66/Admon/NoGenerada.pdf" xr:uid="{B2A02CDA-193D-4F59-8631-BDB5B168B567}"/>
    <hyperlink ref="BI104" r:id="rId2769" display="http://www.fiscaliageneralqro.gob.mx/Transparencia-A66/Admon/NoGenerada.pdf" xr:uid="{C8DFF20F-A050-4965-9A44-691EA8C2AC7D}"/>
    <hyperlink ref="BI105" r:id="rId2770" display="http://www.fiscaliageneralqro.gob.mx/Transparencia-A66/Admon/NoGenerada.pdf" xr:uid="{77831FA0-6B9E-41AF-8B62-8F2C611C8645}"/>
    <hyperlink ref="BI106" r:id="rId2771" display="http://www.fiscaliageneralqro.gob.mx/Transparencia-A66/Admon/NoGenerada.pdf" xr:uid="{9045C4B3-0B20-460B-8AE5-0441C5E1E3D7}"/>
    <hyperlink ref="BI107" r:id="rId2772" display="http://www.fiscaliageneralqro.gob.mx/Transparencia-A66/Admon/NoGenerada.pdf" xr:uid="{B6C47A13-A230-4B12-B1B1-A65670512E13}"/>
    <hyperlink ref="BI108" r:id="rId2773" display="http://www.fiscaliageneralqro.gob.mx/Transparencia-A66/Admon/NoGenerada.pdf" xr:uid="{5DA363A5-4FCB-4789-B373-C2993A4DAED1}"/>
    <hyperlink ref="BI109" r:id="rId2774" display="http://www.fiscaliageneralqro.gob.mx/Transparencia-A66/Admon/NoGenerada.pdf" xr:uid="{32BE2208-0660-453F-A213-A4BFA76159FB}"/>
    <hyperlink ref="BJ88" r:id="rId2775" display="http://www.fiscaliageneralqro.gob.mx/Transparencia-A66/Admon/NoGenerada.pdf" xr:uid="{A5F11685-63CC-4DEB-8912-326CD5E56BD4}"/>
    <hyperlink ref="BJ81" r:id="rId2776" display="http://www.fiscaliageneralqro.gob.mx/Transparencia-A66/Admon/NoGenerada.pdf" xr:uid="{6F91D926-17E8-4E08-9EA0-E7B1232D4E3A}"/>
    <hyperlink ref="BJ89" r:id="rId2777" display="http://www.fiscaliageneralqro.gob.mx/Transparencia-A66/Admon/NoGenerada.pdf" xr:uid="{A7EDB79D-8C2A-4965-A1AC-489515C08309}"/>
    <hyperlink ref="BJ90" r:id="rId2778" display="http://www.fiscaliageneralqro.gob.mx/Transparencia-A66/Admon/NoGenerada.pdf" xr:uid="{49468162-33D2-4E5A-98A6-E51F457BE378}"/>
    <hyperlink ref="BJ91" r:id="rId2779" display="http://www.fiscaliageneralqro.gob.mx/Transparencia-A66/Admon/NoGenerada.pdf" xr:uid="{8E649831-BD52-4C32-9CFC-C8E7688E7886}"/>
    <hyperlink ref="BJ92" r:id="rId2780" display="http://www.fiscaliageneralqro.gob.mx/Transparencia-A66/Admon/NoGenerada.pdf" xr:uid="{F591F3BA-3EA2-45BB-8593-3C8BE0117263}"/>
    <hyperlink ref="BJ93" r:id="rId2781" display="http://www.fiscaliageneralqro.gob.mx/Transparencia-A66/Admon/NoGenerada.pdf" xr:uid="{9B069BEE-BC6D-4661-9D45-AEC62A7EB6BA}"/>
    <hyperlink ref="BJ94" r:id="rId2782" display="http://www.fiscaliageneralqro.gob.mx/Transparencia-A66/Admon/NoGenerada.pdf" xr:uid="{DF7A0F0D-155F-4C4E-A9A4-9AA20C8C41B7}"/>
    <hyperlink ref="BJ95" r:id="rId2783" display="http://www.fiscaliageneralqro.gob.mx/Transparencia-A66/Admon/NoGenerada.pdf" xr:uid="{0F0B7FD3-CC72-4795-9AAA-BBF77BEE82C5}"/>
    <hyperlink ref="BJ96" r:id="rId2784" display="http://www.fiscaliageneralqro.gob.mx/Transparencia-A66/Admon/NoGenerada.pdf" xr:uid="{F87E73F3-A02B-4A14-BD6E-EC185E55216D}"/>
    <hyperlink ref="BJ97" r:id="rId2785" display="http://www.fiscaliageneralqro.gob.mx/Transparencia-A66/Admon/NoGenerada.pdf" xr:uid="{128D224B-D89A-4211-95DB-3193FA4BB0AE}"/>
    <hyperlink ref="BJ98" r:id="rId2786" display="http://www.fiscaliageneralqro.gob.mx/Transparencia-A66/Admon/NoGenerada.pdf" xr:uid="{DE1D70FB-1CF5-4891-BA1F-769AE7857910}"/>
    <hyperlink ref="BJ99" r:id="rId2787" display="http://www.fiscaliageneralqro.gob.mx/Transparencia-A66/Admon/NoGenerada.pdf" xr:uid="{58C68CB1-C54F-42DB-80D6-80E87F2D76F3}"/>
    <hyperlink ref="BJ100" r:id="rId2788" display="http://www.fiscaliageneralqro.gob.mx/Transparencia-A66/Admon/NoGenerada.pdf" xr:uid="{B065FC87-2407-4528-9BD3-76972CD54FB4}"/>
    <hyperlink ref="BJ101" r:id="rId2789" display="http://www.fiscaliageneralqro.gob.mx/Transparencia-A66/Admon/NoGenerada.pdf" xr:uid="{56B4FF65-0AD4-4865-A168-73F5AC5ED1E3}"/>
    <hyperlink ref="BJ102" r:id="rId2790" display="http://www.fiscaliageneralqro.gob.mx/Transparencia-A66/Admon/NoGenerada.pdf" xr:uid="{C5CAD065-9004-4037-98D4-BBDE0C8D325F}"/>
    <hyperlink ref="BJ103" r:id="rId2791" display="http://www.fiscaliageneralqro.gob.mx/Transparencia-A66/Admon/NoGenerada.pdf" xr:uid="{8F72092C-1095-42A3-B532-0552408A8886}"/>
    <hyperlink ref="BJ104" r:id="rId2792" display="http://www.fiscaliageneralqro.gob.mx/Transparencia-A66/Admon/NoGenerada.pdf" xr:uid="{8AD22F52-E9F4-4C44-B4F2-DBB6496293A3}"/>
    <hyperlink ref="BJ105" r:id="rId2793" display="http://www.fiscaliageneralqro.gob.mx/Transparencia-A66/Admon/NoGenerada.pdf" xr:uid="{6D3AF68D-0C8F-4E6B-87DC-0825B3751A9E}"/>
    <hyperlink ref="BJ106" r:id="rId2794" display="http://www.fiscaliageneralqro.gob.mx/Transparencia-A66/Admon/NoGenerada.pdf" xr:uid="{9DE0C52A-E8E7-49B7-A1A3-7860F5AB307C}"/>
    <hyperlink ref="BJ107" r:id="rId2795" display="http://www.fiscaliageneralqro.gob.mx/Transparencia-A66/Admon/NoGenerada.pdf" xr:uid="{0B1C782D-0468-4378-A7A2-B3A0DC73F033}"/>
    <hyperlink ref="BJ108" r:id="rId2796" display="http://www.fiscaliageneralqro.gob.mx/Transparencia-A66/Admon/NoGenerada.pdf" xr:uid="{5E5382B8-94B7-45F1-B77A-6944E3646F74}"/>
    <hyperlink ref="BJ109" r:id="rId2797" display="http://www.fiscaliageneralqro.gob.mx/Transparencia-A66/Admon/NoGenerada.pdf" xr:uid="{43694311-3519-485E-BDB0-78541C0331B7}"/>
    <hyperlink ref="BK88" r:id="rId2798" display="http://www.fiscaliageneralqro.gob.mx/Transparencia-A66/Admon/NoGenerada.pdf" xr:uid="{1F0AA948-1586-4F0F-99D5-0578DBF2C7CD}"/>
    <hyperlink ref="BK81" r:id="rId2799" display="http://www.fiscaliageneralqro.gob.mx/Transparencia-A66/Admon/NoGenerada.pdf" xr:uid="{32C292DE-F22B-4DAD-8F99-33E970A74E22}"/>
    <hyperlink ref="BK89" r:id="rId2800" display="http://www.fiscaliageneralqro.gob.mx/Transparencia-A66/Admon/NoGenerada.pdf" xr:uid="{EB2FFBB9-B7C2-49BD-B469-0BBD728E1FC8}"/>
    <hyperlink ref="BK90" r:id="rId2801" display="http://www.fiscaliageneralqro.gob.mx/Transparencia-A66/Admon/NoGenerada.pdf" xr:uid="{5FF65AA2-9737-40E6-B7B7-8265E798261C}"/>
    <hyperlink ref="BK91" r:id="rId2802" display="http://www.fiscaliageneralqro.gob.mx/Transparencia-A66/Admon/NoGenerada.pdf" xr:uid="{5FEB9BA2-BE36-4930-93EC-92AC7D8DB33C}"/>
    <hyperlink ref="BK92" r:id="rId2803" display="http://www.fiscaliageneralqro.gob.mx/Transparencia-A66/Admon/NoGenerada.pdf" xr:uid="{84A38C74-6ABC-4711-9EAE-8454F1B85849}"/>
    <hyperlink ref="BK93" r:id="rId2804" display="http://www.fiscaliageneralqro.gob.mx/Transparencia-A66/Admon/NoGenerada.pdf" xr:uid="{29977CC6-3A62-4835-949E-E987DB5FB29A}"/>
    <hyperlink ref="BK94" r:id="rId2805" display="http://www.fiscaliageneralqro.gob.mx/Transparencia-A66/Admon/NoGenerada.pdf" xr:uid="{724721DD-44C3-48F3-AC1B-13F06785EF02}"/>
    <hyperlink ref="BK95" r:id="rId2806" display="http://www.fiscaliageneralqro.gob.mx/Transparencia-A66/Admon/NoGenerada.pdf" xr:uid="{2D02C0F3-D0FE-4098-95DC-09035CF612AE}"/>
    <hyperlink ref="BK96" r:id="rId2807" display="http://www.fiscaliageneralqro.gob.mx/Transparencia-A66/Admon/NoGenerada.pdf" xr:uid="{98BBD629-5431-4DB4-8BC9-7272989ECBE0}"/>
    <hyperlink ref="BK97" r:id="rId2808" display="http://www.fiscaliageneralqro.gob.mx/Transparencia-A66/Admon/NoGenerada.pdf" xr:uid="{652D0A03-9E58-4C8E-8152-9401885FD088}"/>
    <hyperlink ref="BK98" r:id="rId2809" display="http://www.fiscaliageneralqro.gob.mx/Transparencia-A66/Admon/NoGenerada.pdf" xr:uid="{665B9560-4EEF-4F9C-8BA6-095E03804E77}"/>
    <hyperlink ref="BK99" r:id="rId2810" display="http://www.fiscaliageneralqro.gob.mx/Transparencia-A66/Admon/NoGenerada.pdf" xr:uid="{1C24983D-75E3-4997-AA72-F2FBD8CF46E7}"/>
    <hyperlink ref="BK100" r:id="rId2811" display="http://www.fiscaliageneralqro.gob.mx/Transparencia-A66/Admon/NoGenerada.pdf" xr:uid="{52C5441F-2892-4A28-A52A-2D86BAE49B24}"/>
    <hyperlink ref="BK101" r:id="rId2812" display="http://www.fiscaliageneralqro.gob.mx/Transparencia-A66/Admon/NoGenerada.pdf" xr:uid="{BC1B249F-0ABD-45F4-B46A-C4D6DB2CAC4B}"/>
    <hyperlink ref="BK102" r:id="rId2813" display="http://www.fiscaliageneralqro.gob.mx/Transparencia-A66/Admon/NoGenerada.pdf" xr:uid="{A9FA8EBB-5376-4115-B435-B928C7F990AE}"/>
    <hyperlink ref="BK103" r:id="rId2814" display="http://www.fiscaliageneralqro.gob.mx/Transparencia-A66/Admon/NoGenerada.pdf" xr:uid="{EE10D38D-1F33-48D6-9F81-6833BEBA3E58}"/>
    <hyperlink ref="BK104" r:id="rId2815" display="http://www.fiscaliageneralqro.gob.mx/Transparencia-A66/Admon/NoGenerada.pdf" xr:uid="{EB304F1E-F51B-49FF-BBC1-8C08A353EC3A}"/>
    <hyperlink ref="BK105" r:id="rId2816" display="http://www.fiscaliageneralqro.gob.mx/Transparencia-A66/Admon/NoGenerada.pdf" xr:uid="{7D502763-B1DC-4A2D-9245-9E8837C52086}"/>
    <hyperlink ref="BK106" r:id="rId2817" display="http://www.fiscaliageneralqro.gob.mx/Transparencia-A66/Admon/NoGenerada.pdf" xr:uid="{CA86368B-7C0E-43FD-885E-8C41BE1328D7}"/>
    <hyperlink ref="BK107" r:id="rId2818" display="http://www.fiscaliageneralqro.gob.mx/Transparencia-A66/Admon/NoGenerada.pdf" xr:uid="{A987B8F8-444A-4100-B916-F7435B52F300}"/>
    <hyperlink ref="BK108" r:id="rId2819" display="http://www.fiscaliageneralqro.gob.mx/Transparencia-A66/Admon/NoGenerada.pdf" xr:uid="{A0C255B6-B379-4CED-A9C7-FEC8E21DA798}"/>
    <hyperlink ref="BK109" r:id="rId2820" display="http://www.fiscaliageneralqro.gob.mx/Transparencia-A66/Admon/NoGenerada.pdf" xr:uid="{11F17CCD-EFCB-4056-9103-379D00F03C12}"/>
    <hyperlink ref="BK162" r:id="rId2821" xr:uid="{AABAB5F3-15C9-4979-9C59-67B6EC09F437}"/>
    <hyperlink ref="BK163" r:id="rId2822" xr:uid="{3E84BA1A-9BE4-42D1-B160-69D24D39A808}"/>
    <hyperlink ref="BK164" r:id="rId2823" xr:uid="{C5E021BF-2F98-482F-AD9E-C3D97C775ADB}"/>
    <hyperlink ref="BK165" r:id="rId2824" xr:uid="{EAF09941-0493-4AE5-ADDC-32A3FEEB5CC2}"/>
    <hyperlink ref="BK166" r:id="rId2825" xr:uid="{7A7C89BC-09BE-4649-9E08-938AFE111F8A}"/>
    <hyperlink ref="BK167" r:id="rId2826" xr:uid="{8B081854-6DE6-4BD7-AF17-3B346957407D}"/>
    <hyperlink ref="BK168" r:id="rId2827" xr:uid="{173DEA00-B80E-4BCD-A0EB-98DEA565FCA4}"/>
    <hyperlink ref="BK169" r:id="rId2828" xr:uid="{9C4A6C06-FC83-4597-8ACB-5A385AAE4457}"/>
    <hyperlink ref="BK170" r:id="rId2829" xr:uid="{3244A6E6-F6B5-4932-B7CF-CDC2F1D5C821}"/>
    <hyperlink ref="BK171" r:id="rId2830" xr:uid="{5C056761-E478-49D5-93BC-C575423BECB6}"/>
    <hyperlink ref="BK172" r:id="rId2831" xr:uid="{29B14828-8C1D-42AE-8B5A-55EBF966E66E}"/>
    <hyperlink ref="BK173" r:id="rId2832" xr:uid="{0964A7C9-59FE-46A9-9D1B-56D2A1215957}"/>
    <hyperlink ref="BK174" r:id="rId2833" xr:uid="{9E0502E9-E6A2-4C1D-A9C7-AB80F8EA9E22}"/>
    <hyperlink ref="BK175" r:id="rId2834" xr:uid="{5CF11365-E7A2-4AA5-B0C6-779AB73709FE}"/>
    <hyperlink ref="BK176" r:id="rId2835" xr:uid="{05EFA07B-D3FB-4FEC-8716-62E18975AB21}"/>
    <hyperlink ref="BK177" r:id="rId2836" xr:uid="{26826212-247B-4CC5-ABE8-25E2409BDFD6}"/>
    <hyperlink ref="BK178" r:id="rId2837" xr:uid="{CA0B6E68-A3FF-4D88-A200-38EFBE083BDA}"/>
    <hyperlink ref="BK179" r:id="rId2838" xr:uid="{F03A0F3D-28F2-44B3-A271-BB210FE90B2F}"/>
    <hyperlink ref="BK180" r:id="rId2839" xr:uid="{E0CD3F57-FC77-4999-B135-692B3738E1C8}"/>
    <hyperlink ref="BK181" r:id="rId2840" xr:uid="{01543871-909A-4004-8953-0A9504B482AC}"/>
    <hyperlink ref="BK182" r:id="rId2841" xr:uid="{BF3E4D95-224E-48FD-BB49-E34EEE93AF5D}"/>
    <hyperlink ref="BK183" r:id="rId2842" xr:uid="{30F87678-6CBA-4A32-B1E5-2D303827838F}"/>
    <hyperlink ref="BK184" r:id="rId2843" xr:uid="{2E572F92-1648-4D78-8A64-4EBAADCB4091}"/>
    <hyperlink ref="BK185" r:id="rId2844" xr:uid="{7DD5E2B7-1A2C-4F77-81FC-DCCB3B28F288}"/>
    <hyperlink ref="BK186" r:id="rId2845" xr:uid="{FCD0B9D2-F846-4C65-A4F9-7D5D10DE5828}"/>
    <hyperlink ref="BK187" r:id="rId2846" xr:uid="{E2745F48-23E2-4D4A-B2AD-FF7925251422}"/>
    <hyperlink ref="BK188" r:id="rId2847" xr:uid="{DC516C15-C0E2-4BE0-96DE-B86F37D20247}"/>
    <hyperlink ref="BK189" r:id="rId2848" xr:uid="{131F41B1-1B48-4BF9-96C8-173444DA2F4A}"/>
    <hyperlink ref="BK190" r:id="rId2849" xr:uid="{22564AD9-225E-4395-BC28-018C8EF5D8EA}"/>
    <hyperlink ref="BK191" r:id="rId2850" xr:uid="{9C269C62-36FE-4875-A931-F060BEC40E1C}"/>
    <hyperlink ref="BK192" r:id="rId2851" xr:uid="{A5E73FB3-E56D-4D2E-8692-F4DEFCEAE3BD}"/>
    <hyperlink ref="BK193" r:id="rId2852" xr:uid="{32335A29-6A8A-4C3E-B0C2-D33EB2046B5A}"/>
    <hyperlink ref="BK194" r:id="rId2853" xr:uid="{145ED74C-4FB0-4C8C-90B1-0A57E3BDB827}"/>
    <hyperlink ref="BK195" r:id="rId2854" xr:uid="{7231CDBF-833D-4318-A040-C2A2F6AB9BF4}"/>
    <hyperlink ref="BK200" r:id="rId2855" xr:uid="{103B7265-5881-45B9-BA7A-1C39B29ACFCF}"/>
    <hyperlink ref="BK201" r:id="rId2856" xr:uid="{F114C398-D0BD-4A67-9F42-AE526FF9B313}"/>
    <hyperlink ref="BK205" r:id="rId2857" xr:uid="{0F9F3F7D-ADE8-4634-B347-C628A15C45C5}"/>
    <hyperlink ref="BK206" r:id="rId2858" xr:uid="{8C0E82D4-9436-486E-A247-0C5BDA640CAB}"/>
    <hyperlink ref="BK207" r:id="rId2859" xr:uid="{157C4F7A-BAD6-4EA3-B37E-52CF7AD0DBA6}"/>
    <hyperlink ref="BK211" r:id="rId2860" xr:uid="{7FD791A9-E0ED-40E8-B238-5E5D553618B1}"/>
    <hyperlink ref="BK212" r:id="rId2861" xr:uid="{E5852606-F455-4215-9A48-5484BDD6EC16}"/>
    <hyperlink ref="BK214" r:id="rId2862" xr:uid="{D2259B46-5097-4210-80C1-581AA61D18F1}"/>
    <hyperlink ref="BK215" r:id="rId2863" xr:uid="{9F3CEA31-3DB5-446A-967E-2E03FA076146}"/>
    <hyperlink ref="BK217" r:id="rId2864" xr:uid="{F29E3374-39A8-4DB6-94AB-BF61802038A4}"/>
    <hyperlink ref="BK218" r:id="rId2865" xr:uid="{69651BA1-0E2B-4CE0-B9C7-CD5C8FAE4FC6}"/>
    <hyperlink ref="BK219" r:id="rId2866" xr:uid="{13FB3825-02A6-4601-97DF-C3B1C4EE86BA}"/>
    <hyperlink ref="BK220" r:id="rId2867" xr:uid="{DAB83179-D456-4787-847E-B0D1E8C17DA7}"/>
    <hyperlink ref="BK221" r:id="rId2868" xr:uid="{88CA8E3D-54AF-4A72-8A8C-4A4701F64D67}"/>
    <hyperlink ref="BK222" r:id="rId2869" xr:uid="{12845721-D23A-4719-BE7B-86655EA99646}"/>
    <hyperlink ref="BK223" r:id="rId2870" xr:uid="{CF996F8B-C1F2-4C99-858F-FE1342DE66CB}"/>
    <hyperlink ref="BK224" r:id="rId2871" xr:uid="{19D3FC23-61CF-4E26-B7A7-1D8D9961F110}"/>
    <hyperlink ref="BK225" r:id="rId2872" xr:uid="{F65C0481-8313-4B0C-9B3F-2E0404AC60C7}"/>
    <hyperlink ref="BK226" r:id="rId2873" xr:uid="{0659F0C3-5469-41FD-8DB9-6AC7ABDC56B5}"/>
    <hyperlink ref="BK227" r:id="rId2874" xr:uid="{BC0CCADC-CDBF-4986-9F52-4CD1B76CE874}"/>
    <hyperlink ref="BK228" r:id="rId2875" xr:uid="{8C226CF9-6C7D-4528-9FC7-0D53C24E289E}"/>
    <hyperlink ref="BK229" r:id="rId2876" xr:uid="{7D4B5830-8657-463B-8752-75F0E58653A9}"/>
    <hyperlink ref="BK230" r:id="rId2877" xr:uid="{2C57FCA2-F8DF-4BAC-96F1-814D4EA5FF1B}"/>
    <hyperlink ref="BK231" r:id="rId2878" xr:uid="{BB55D770-873D-4F59-B8A3-49DE7636A822}"/>
    <hyperlink ref="BK232" r:id="rId2879" xr:uid="{B0DD6565-5643-47F1-8E6D-424D6CC4C05B}"/>
    <hyperlink ref="BK233" r:id="rId2880" xr:uid="{44143BAD-F0D4-4A8C-B9A9-86098B4D7B61}"/>
    <hyperlink ref="BK234" r:id="rId2881" xr:uid="{D83088D8-45EA-4F26-9D27-AFE6A8DD5965}"/>
    <hyperlink ref="BK235" r:id="rId2882" xr:uid="{371F934B-6DE8-49B2-8505-400BF76FDA44}"/>
    <hyperlink ref="BK236" r:id="rId2883" xr:uid="{8CAB3560-CFEA-41FF-AE4F-1E970614375F}"/>
    <hyperlink ref="BK237" r:id="rId2884" xr:uid="{6DDDC984-C976-44C9-85CF-92681E9EEF11}"/>
    <hyperlink ref="BK238" r:id="rId2885" xr:uid="{30F47044-F937-459F-A40F-B6F339FE0E68}"/>
    <hyperlink ref="BK239" r:id="rId2886" xr:uid="{71C51DE8-26BC-421A-94BB-A6E76D096037}"/>
    <hyperlink ref="BK240" r:id="rId2887" xr:uid="{2BCC97E3-BF38-48F4-A467-53AB8F99D9A0}"/>
    <hyperlink ref="BK241" r:id="rId2888" xr:uid="{2C4B06F9-23B9-47A0-824D-4DAD2C61D16F}"/>
    <hyperlink ref="BK242" r:id="rId2889" xr:uid="{6FB8485F-A9FD-4784-AC5E-CE9ABCD222A2}"/>
    <hyperlink ref="BK243" r:id="rId2890" xr:uid="{31A73DFB-F73E-47D6-A294-836C715FD0E4}"/>
    <hyperlink ref="BK244" r:id="rId2891" xr:uid="{809B31A2-D4A1-499A-BEE4-CF6710832B5F}"/>
    <hyperlink ref="BK245" r:id="rId2892" xr:uid="{1D559519-4FDF-4E5E-91FD-BDD1EC464DD6}"/>
    <hyperlink ref="BK246" r:id="rId2893" xr:uid="{7ACDDA70-E3ED-4BAD-BA09-5C26E8710947}"/>
    <hyperlink ref="BK247" r:id="rId2894" xr:uid="{6E3DA451-EC3B-4544-B5D1-2867249B9E40}"/>
    <hyperlink ref="BK248" r:id="rId2895" xr:uid="{0867C1CA-021F-4A84-8A31-4E36FE23C7F5}"/>
    <hyperlink ref="BK249" r:id="rId2896" xr:uid="{C92BA9A9-DDE6-4043-85D5-885A6F26453F}"/>
    <hyperlink ref="BK250" r:id="rId2897" xr:uid="{B39E8BFD-5D23-44E5-A230-99BC0A080E35}"/>
    <hyperlink ref="BK251" r:id="rId2898" xr:uid="{64A1240D-6ABD-4E7E-AAD7-7CA8EEA4126B}"/>
    <hyperlink ref="BK252" r:id="rId2899" xr:uid="{1570A066-C9EE-43B9-91A3-A3C2B00E64B3}"/>
    <hyperlink ref="BK253" r:id="rId2900" xr:uid="{A5F74F4D-5A3D-43B0-9D56-9A3EEC3C250C}"/>
    <hyperlink ref="BK254" r:id="rId2901" xr:uid="{1F20F35B-2B55-42DB-82E9-D03D3A390099}"/>
    <hyperlink ref="BK255" r:id="rId2902" xr:uid="{82DA72FC-C386-46F2-91EE-79EDEFEC4803}"/>
    <hyperlink ref="BK256" r:id="rId2903" xr:uid="{57672EAF-FCF1-4872-9DCC-B73245699122}"/>
    <hyperlink ref="BK257" r:id="rId2904" xr:uid="{D7124721-6BFC-497B-BE4D-AE6A8F55913E}"/>
    <hyperlink ref="BK258" r:id="rId2905" xr:uid="{E9ED2841-F56A-4118-840D-76CF110CC9F8}"/>
    <hyperlink ref="BK259" r:id="rId2906" xr:uid="{F5EBB21B-C5A5-43F2-8537-92E1567B4180}"/>
    <hyperlink ref="BK260" r:id="rId2907" xr:uid="{EA20E413-A1C5-423C-8B74-5A8C768BF552}"/>
    <hyperlink ref="BK261" r:id="rId2908" xr:uid="{E2DA51EA-0502-40C9-BFCD-1F5FA8CBA88E}"/>
    <hyperlink ref="BK262" r:id="rId2909" xr:uid="{F720AA41-7944-4FE8-9509-5F3A0034044E}"/>
    <hyperlink ref="BK263" r:id="rId2910" xr:uid="{32743B85-6E53-4A1A-A9FC-0958CDD9DEA5}"/>
    <hyperlink ref="BK264" r:id="rId2911" xr:uid="{22573884-66E0-4E0F-A6BD-205D2BA03757}"/>
    <hyperlink ref="BK265" r:id="rId2912" xr:uid="{5E162100-DD60-444B-8EF7-E534EA2DA6A9}"/>
    <hyperlink ref="BK266" r:id="rId2913" xr:uid="{F8F29543-5CDF-4991-8C94-D259D6E2E82B}"/>
    <hyperlink ref="BK267" r:id="rId2914" xr:uid="{F5B99F7B-1439-463D-A19C-3BBF58886CE8}"/>
    <hyperlink ref="BK268" r:id="rId2915" xr:uid="{6F783776-B80B-47D1-BC2E-9B103EDDFB3E}"/>
    <hyperlink ref="BK269" r:id="rId2916" xr:uid="{7780201B-4AA4-4A1F-A1CB-654B1E6B2810}"/>
    <hyperlink ref="BK270" r:id="rId2917" xr:uid="{C158965D-14FC-40E1-9C0A-7090D24D96C9}"/>
    <hyperlink ref="BK271" r:id="rId2918" xr:uid="{EB3D2327-43E6-4EE9-8B33-3F907E190FE5}"/>
    <hyperlink ref="BK272" r:id="rId2919" xr:uid="{F60266A6-8959-40CF-9A5B-979B82E3CB48}"/>
    <hyperlink ref="BK273" r:id="rId2920" xr:uid="{DB781FCC-D286-4F55-A721-716D12127FB5}"/>
    <hyperlink ref="BK274" r:id="rId2921" xr:uid="{A12B90DC-29C8-4BE4-88F9-2A7016DFAC3D}"/>
    <hyperlink ref="BK275" r:id="rId2922" xr:uid="{BB17B5F1-DDAD-4E23-890E-9243CFE45EF6}"/>
    <hyperlink ref="BK276" r:id="rId2923" xr:uid="{57838F58-0118-4844-86BB-359F7828644C}"/>
    <hyperlink ref="BK277" r:id="rId2924" xr:uid="{CD3C3443-42D9-47E6-A376-0962E094B255}"/>
    <hyperlink ref="BK278" r:id="rId2925" xr:uid="{C4D17EE6-9325-4804-85F4-BB5A6559675C}"/>
    <hyperlink ref="BK279" r:id="rId2926" xr:uid="{E538B658-440B-48B5-9643-A7A412BEF2CC}"/>
    <hyperlink ref="BK281" r:id="rId2927" xr:uid="{1CDC94D7-FF61-4ABE-BD54-F025579DFDEF}"/>
    <hyperlink ref="BK282" r:id="rId2928" xr:uid="{9634F87C-B60D-4E7C-9624-AE38D0F72F60}"/>
    <hyperlink ref="BK283" r:id="rId2929" xr:uid="{FEE7E82C-3553-4E6E-9B44-C7310974684D}"/>
    <hyperlink ref="BK284" r:id="rId2930" xr:uid="{34EDD4D0-B813-4734-A288-094073149C24}"/>
    <hyperlink ref="BK285" r:id="rId2931" xr:uid="{498D91DB-8A5E-4006-BD7A-95398771D551}"/>
    <hyperlink ref="BK286" r:id="rId2932" xr:uid="{AAB1DA58-7EC8-405A-8DE5-3848F494FBAE}"/>
    <hyperlink ref="BK287" r:id="rId2933" xr:uid="{D87166E2-7B41-4F53-8286-47545E0E1290}"/>
    <hyperlink ref="BK288" r:id="rId2934" xr:uid="{F8F5D58D-A18B-4630-8C4B-D66A9C7C3E54}"/>
    <hyperlink ref="BK289" r:id="rId2935" xr:uid="{8E9C0B32-E115-4161-99D3-866F189E0F7F}"/>
    <hyperlink ref="BK290" r:id="rId2936" xr:uid="{B2621F0A-D0F2-4185-8430-83FD5E5815B0}"/>
    <hyperlink ref="BK291" r:id="rId2937" xr:uid="{9A211C56-989E-4792-8974-D8BE43A78E3D}"/>
    <hyperlink ref="BK292" r:id="rId2938" xr:uid="{51B0EDAC-EB18-485B-9B66-F284E5881CDD}"/>
    <hyperlink ref="BK293" r:id="rId2939" xr:uid="{CA580A1A-E490-4D3C-9637-5113DEA49B0A}"/>
    <hyperlink ref="BK294" r:id="rId2940" xr:uid="{25197B37-281A-4C11-972A-B00E1A945744}"/>
    <hyperlink ref="BK295" r:id="rId2941" xr:uid="{134217DB-906A-4D56-BE33-DD036BC9CA4B}"/>
    <hyperlink ref="BK296" r:id="rId2942" xr:uid="{F62E7EDC-CB39-45E3-93DB-A58B0E55B3D3}"/>
    <hyperlink ref="BK297" r:id="rId2943" xr:uid="{7E3D9446-0F5E-494F-9C82-CD606A259AE9}"/>
    <hyperlink ref="BK298" r:id="rId2944" xr:uid="{8C4339D9-2CA5-4DC2-82CB-21951CD66CE7}"/>
    <hyperlink ref="BK299" r:id="rId2945" xr:uid="{35432613-726E-4B96-898C-2A26B2AA3FCA}"/>
    <hyperlink ref="BK300" r:id="rId2946" xr:uid="{F61EC564-7AB7-40C2-81E7-C4095826B358}"/>
    <hyperlink ref="BK301" r:id="rId2947" xr:uid="{582CECB4-D4BA-4AF6-9790-8F74E7A37FD8}"/>
    <hyperlink ref="BK302" r:id="rId2948" xr:uid="{166AB3B2-9574-40EC-A753-45676B7A61CD}"/>
    <hyperlink ref="BK303" r:id="rId2949" xr:uid="{BE953E9E-C5FB-4CCB-A112-F5D2F0A99AE1}"/>
    <hyperlink ref="BK304" r:id="rId2950" xr:uid="{FDC7C26E-F612-4721-8EFE-9BDF80DF8B1C}"/>
    <hyperlink ref="BK280" r:id="rId2951" xr:uid="{574E6158-FE53-4B88-97C1-BA340E8CF2D0}"/>
    <hyperlink ref="BK305" r:id="rId2952" xr:uid="{27B287C4-137B-478F-8669-EDCE0C8180B2}"/>
    <hyperlink ref="BK306" r:id="rId2953" xr:uid="{F6BC91DD-3F81-440E-96BE-560D8F56A7A8}"/>
    <hyperlink ref="BK307" r:id="rId2954" xr:uid="{C72817EB-745E-4008-8371-5FBEDE4C6D18}"/>
    <hyperlink ref="BK308" r:id="rId2955" xr:uid="{291DC3B6-7792-4F57-898A-F7FE2033394B}"/>
    <hyperlink ref="BK309" r:id="rId2956" xr:uid="{816E403C-A141-45E2-B9ED-EA8738899F48}"/>
    <hyperlink ref="BK310" r:id="rId2957" xr:uid="{9A25C100-58BC-4364-B699-A286F3675504}"/>
    <hyperlink ref="BK311" r:id="rId2958" xr:uid="{C6595FA5-3025-4C3F-A289-74B6C025F6F2}"/>
    <hyperlink ref="BK313" r:id="rId2959" xr:uid="{93AF1EBB-9D0B-44F9-B6EC-83492B6DF815}"/>
    <hyperlink ref="BK314" r:id="rId2960" xr:uid="{4EBE0B2B-F5D0-4952-B096-017E8D60ADD4}"/>
    <hyperlink ref="BK312" r:id="rId2961" xr:uid="{585A6267-724D-451C-890D-D1974345FBDE}"/>
    <hyperlink ref="BK315" r:id="rId2962" xr:uid="{D7C1226E-13F4-43DF-A8ED-051A9F7BEACD}"/>
    <hyperlink ref="BK316:BK318" r:id="rId2963" display="https://www.fiscaliageneralqro.gob.mx/Transparencia-A66/Admon/RMateriales/ADirecta/OC-1031-23.pdf" xr:uid="{C4FA7D8B-1004-404F-897C-20461252EAA8}"/>
    <hyperlink ref="BK316" r:id="rId2964" xr:uid="{66E02408-6E5D-4F81-9B22-755756A4B78D}"/>
    <hyperlink ref="BK317" r:id="rId2965" xr:uid="{20D83FF8-F1A6-49CA-B380-246D24AE5EF1}"/>
    <hyperlink ref="BK318" r:id="rId2966" xr:uid="{6D3F9DC7-F2AF-4EE5-8956-C663FAE335E2}"/>
    <hyperlink ref="BK319:BK323" r:id="rId2967" display="https://www.fiscaliageneralqro.gob.mx/Transparencia-A66/Admon/RMateriales/ADirecta/OC-1031-23.pdf" xr:uid="{4E232D5D-929F-4186-BE9F-D1393E8F7321}"/>
    <hyperlink ref="BK319" r:id="rId2968" xr:uid="{C51285BF-8DBB-4143-9945-2E9DB7EB9569}"/>
    <hyperlink ref="BK320" r:id="rId2969" xr:uid="{363B351F-9E54-44C1-98FD-9ED41E4B511D}"/>
    <hyperlink ref="BK321" r:id="rId2970" xr:uid="{AD7366BC-77FA-4984-B461-1544C45ABFB7}"/>
    <hyperlink ref="BK322" r:id="rId2971" xr:uid="{C5AC4A57-9251-462F-B91B-B93B2CCEE59C}"/>
    <hyperlink ref="BK323" r:id="rId2972" xr:uid="{CAE227CD-95FF-4B4E-AFA7-F1BFA871FF94}"/>
    <hyperlink ref="BK324" r:id="rId2973" xr:uid="{76EF1E7A-AB78-4B52-BFBC-E69F5F2E1F0D}"/>
    <hyperlink ref="BK325" r:id="rId2974" xr:uid="{636DF829-5CF7-414B-901D-B54A07E07DFC}"/>
    <hyperlink ref="BK326" r:id="rId2975" xr:uid="{7067D9EB-BC08-4622-A997-4A25A8F6D6D4}"/>
    <hyperlink ref="BK327" r:id="rId2976" xr:uid="{D84BACEB-E958-4E03-B64E-275F607DE73A}"/>
    <hyperlink ref="BK328" r:id="rId2977" xr:uid="{D21D4EB7-7129-4435-A548-D11AC77AC8FD}"/>
    <hyperlink ref="BK329" r:id="rId2978" xr:uid="{7FBEA318-566F-4881-B4FB-DF7D5B37582A}"/>
    <hyperlink ref="BK330" r:id="rId2979" xr:uid="{56002F7D-11D3-4E43-91B3-252294313A8F}"/>
    <hyperlink ref="BK331" r:id="rId2980" xr:uid="{D24A0F75-D7AB-4BD7-8080-DB741BDB3DA5}"/>
    <hyperlink ref="BK332" r:id="rId2981" xr:uid="{A66D772F-3D34-4910-B531-2DA486646698}"/>
    <hyperlink ref="BK333" r:id="rId2982" xr:uid="{029673E1-A3A4-4904-A2C8-C9637A929815}"/>
    <hyperlink ref="BK334" r:id="rId2983" xr:uid="{2AE0F066-7177-4E4E-B74A-2D464DAE56FE}"/>
    <hyperlink ref="BK335" r:id="rId2984" xr:uid="{B4C99671-6DB9-44EC-9F11-DA54E29C29FD}"/>
    <hyperlink ref="BK336" r:id="rId2985" xr:uid="{AFFC9FE8-9DA5-48D6-A844-2FBD266BED8B}"/>
    <hyperlink ref="BK337" r:id="rId2986" xr:uid="{C72257CC-26F0-439E-9562-C5B788488A8D}"/>
    <hyperlink ref="BK338" r:id="rId2987" xr:uid="{7D7FCB08-2664-4C16-9682-8430A1876BCE}"/>
    <hyperlink ref="BK339" r:id="rId2988" xr:uid="{A9EFD1C3-0836-4111-AA07-A4AE7C84B2FB}"/>
    <hyperlink ref="BK340" r:id="rId2989" xr:uid="{22894087-7671-4039-8B20-36A70814F55A}"/>
    <hyperlink ref="BK341" r:id="rId2990" xr:uid="{FE068C8B-CFC1-4EAE-A51D-5CDD67963D05}"/>
    <hyperlink ref="BK342" r:id="rId2991" xr:uid="{54D93DD4-33FB-4418-9477-5550D2CA6731}"/>
    <hyperlink ref="BK343" r:id="rId2992" xr:uid="{E21556F2-A1BD-48E3-8D8C-0FE5D4C289BD}"/>
    <hyperlink ref="BK344" r:id="rId2993" xr:uid="{D984E189-5E9A-4394-8F9A-1580C1326725}"/>
    <hyperlink ref="BK345" r:id="rId2994" xr:uid="{9766D502-10FE-45E8-AA89-808B215C0171}"/>
    <hyperlink ref="BK346" r:id="rId2995" xr:uid="{2F3E9E6D-F6BE-4E43-B707-34E7CCE1240C}"/>
    <hyperlink ref="BK347" r:id="rId2996" xr:uid="{32ADB94B-2AC4-4568-9F79-B39CF47E712E}"/>
    <hyperlink ref="BK348" r:id="rId2997" xr:uid="{2A9AABA6-FE69-41D6-8F5B-F47DA14D38F2}"/>
    <hyperlink ref="BK349" r:id="rId2998" xr:uid="{2AF2E301-FED7-45C3-BAAE-B83665C0BF2D}"/>
    <hyperlink ref="BK350" r:id="rId2999" xr:uid="{1A64ABDB-2A68-4F3D-B4A9-07A5FDD9FF27}"/>
    <hyperlink ref="BK351" r:id="rId3000" xr:uid="{2C519F42-9BB5-4DFA-9C6B-2D9420405B67}"/>
    <hyperlink ref="BK352" r:id="rId3001" xr:uid="{BF11D237-FEB4-4B5C-B11F-57E2856128A8}"/>
    <hyperlink ref="BK353" r:id="rId3002" xr:uid="{DD647162-1741-4EA7-973C-6AD36E4C0196}"/>
    <hyperlink ref="BK354" r:id="rId3003" xr:uid="{8F4EF55A-4B18-44E9-AB73-E4843FBFF5AE}"/>
    <hyperlink ref="BK355" r:id="rId3004" xr:uid="{019D748E-8F5B-4DA8-99FA-E6BA3D64EB43}"/>
    <hyperlink ref="BK356" r:id="rId3005" xr:uid="{608C8914-162C-46D7-81B9-EAF73D8B82FB}"/>
    <hyperlink ref="BK357" r:id="rId3006" xr:uid="{BF2E7333-3DB8-4F59-A08D-ED70F8E78B24}"/>
    <hyperlink ref="BK358" r:id="rId3007" xr:uid="{EF1A3ECE-1FF9-435D-B314-E92927BF1658}"/>
    <hyperlink ref="BK359" r:id="rId3008" xr:uid="{1329825A-1A22-402E-BF05-C9FD1726FF19}"/>
    <hyperlink ref="BK360" r:id="rId3009" xr:uid="{A69D530D-937B-4098-B4A1-724648E998AD}"/>
    <hyperlink ref="BK361" r:id="rId3010" xr:uid="{B711B235-688B-4CE2-BCD8-62B7FB0E589C}"/>
    <hyperlink ref="BK362" r:id="rId3011" xr:uid="{6D354CA0-4722-43A5-87BD-3D6F5296B5C3}"/>
    <hyperlink ref="BK363" r:id="rId3012" xr:uid="{F5356FAF-304B-4AA9-940C-8D3699210045}"/>
    <hyperlink ref="BK364" r:id="rId3013" xr:uid="{14ACEF9D-8AC5-4A02-9100-7F3051FDCD0F}"/>
    <hyperlink ref="BK365" r:id="rId3014" xr:uid="{67CA5325-19DD-46A9-95F7-B5806F6BFB41}"/>
    <hyperlink ref="BK366" r:id="rId3015" xr:uid="{1A26AEC2-FE4F-4154-B62B-EF8CC631D2A9}"/>
    <hyperlink ref="BK367" r:id="rId3016" xr:uid="{7DA6E804-844A-474C-B4FE-1E54320771E4}"/>
    <hyperlink ref="BK368:BK379" r:id="rId3017" display="https://www.fiscaliageneralqro.gob.mx/Transparencia-A66/Admon/RMateriales/ADirecta/F-203-23.pdf" xr:uid="{C7A18EB7-79FC-48A4-8B99-4D1E542C0055}"/>
    <hyperlink ref="BK368" r:id="rId3018" xr:uid="{0D13C06F-F347-4DE0-9F61-AEA41F1F8925}"/>
    <hyperlink ref="BK369" r:id="rId3019" xr:uid="{0CF99C45-C12B-432A-A07B-B59450A5E377}"/>
    <hyperlink ref="BK370" r:id="rId3020" xr:uid="{AA399E4E-E733-4ACB-9326-D280EE768EF3}"/>
    <hyperlink ref="BK371" r:id="rId3021" xr:uid="{7F91A796-F8AD-44CB-8FEF-E1D761E50E3A}"/>
    <hyperlink ref="BK372" r:id="rId3022" xr:uid="{A38C1B9B-5C3A-4A2C-AB34-121F90A45FB6}"/>
    <hyperlink ref="BK373" r:id="rId3023" xr:uid="{2D68642F-DAF1-418C-A301-E352C98FBAFF}"/>
    <hyperlink ref="BK374" r:id="rId3024" xr:uid="{5A419E37-369F-4743-A3C1-F77A04C1A687}"/>
    <hyperlink ref="BK375" r:id="rId3025" xr:uid="{431AC813-5B16-4F27-99A8-19A1853F80F8}"/>
    <hyperlink ref="BK376" r:id="rId3026" xr:uid="{CF55353B-E1EA-4153-8C2F-8B350DC8359B}"/>
    <hyperlink ref="BK377" r:id="rId3027" xr:uid="{F1892C0C-F05B-451E-8715-E6A6B4ECB57B}"/>
    <hyperlink ref="BK378" r:id="rId3028" xr:uid="{B1A6EFB9-C316-4870-B5FE-3B391E5D5264}"/>
    <hyperlink ref="BK379" r:id="rId3029" xr:uid="{D374A0EE-E3A9-4125-AF5D-47BC6491C3A3}"/>
    <hyperlink ref="BK380" r:id="rId3030" xr:uid="{554E39F8-FA6C-446E-AE2C-F431586648D9}"/>
    <hyperlink ref="BK381" r:id="rId3031" xr:uid="{48DA9CE3-C9DD-4F8E-A93E-234EB5D23FDD}"/>
    <hyperlink ref="BK382" r:id="rId3032" xr:uid="{ED0DDBE0-1B6A-460A-80DB-FF1EEE3066F1}"/>
    <hyperlink ref="BK383" r:id="rId3033" xr:uid="{695A1EBB-003B-4617-B8F6-B1B4AD056BD0}"/>
    <hyperlink ref="BK384" r:id="rId3034" xr:uid="{18638223-04B1-4B23-9750-C475A155313A}"/>
    <hyperlink ref="BK385" r:id="rId3035" xr:uid="{5E417DEA-ADD2-4E58-83CD-38596D6EDCBD}"/>
    <hyperlink ref="BK386" r:id="rId3036" xr:uid="{B2829AD0-50F6-41F5-ACCD-C0877478E476}"/>
    <hyperlink ref="BK387" r:id="rId3037" xr:uid="{0CF37449-1D46-4F1D-A55A-CCF3FD2589AA}"/>
    <hyperlink ref="BK388" r:id="rId3038" xr:uid="{8714746B-5FD5-47B8-B0A1-051929A3DE53}"/>
    <hyperlink ref="BK389" r:id="rId3039" xr:uid="{82B788D6-0B71-44E4-B54E-FBA165D8D705}"/>
    <hyperlink ref="BK390" r:id="rId3040" xr:uid="{5467E4B8-CD8F-4117-A4E1-C00D57CE93B5}"/>
    <hyperlink ref="BK391" r:id="rId3041" xr:uid="{43C8BE60-258B-43BA-9C72-7770C21766C5}"/>
    <hyperlink ref="BK392" r:id="rId3042" xr:uid="{73ACADB3-F2C5-4767-B3D9-81E615C0634F}"/>
    <hyperlink ref="BK393" r:id="rId3043" xr:uid="{AFB95851-1D1E-4C00-96F2-42A15B2FE283}"/>
    <hyperlink ref="BK394" r:id="rId3044" xr:uid="{390B689D-2703-4AF9-9EB0-481F540C9F97}"/>
    <hyperlink ref="BK395" r:id="rId3045" xr:uid="{C712339E-A942-48CA-822C-2DD07DE10A21}"/>
    <hyperlink ref="BK396" r:id="rId3046" xr:uid="{2F5FF39F-FE69-485B-BA9D-2703D585F6E1}"/>
    <hyperlink ref="BK397" r:id="rId3047" xr:uid="{CA700048-0B53-4199-B38C-3E9A13FD45FD}"/>
    <hyperlink ref="BK398" r:id="rId3048" xr:uid="{B189E161-A88E-4064-A790-BABD8F322F1F}"/>
    <hyperlink ref="BK399" r:id="rId3049" xr:uid="{EFB5F539-F74C-4D59-93BB-2D184511B612}"/>
    <hyperlink ref="BK400" r:id="rId3050" xr:uid="{FCA379DA-86AB-41B9-ABA8-6B1310EE9B74}"/>
    <hyperlink ref="BK401" r:id="rId3051" xr:uid="{2F4CC656-BD65-498B-91D5-51EBFA74FD24}"/>
    <hyperlink ref="BK402" r:id="rId3052" xr:uid="{5A089048-1D79-438B-921F-9FF38A6A5145}"/>
    <hyperlink ref="BK403" r:id="rId3053" xr:uid="{598F777A-7672-4B20-9454-E0CE32CE65A8}"/>
    <hyperlink ref="BK404" r:id="rId3054" xr:uid="{9FA4F0F2-9A3D-47F7-A748-88E49B887F5F}"/>
    <hyperlink ref="BK405" r:id="rId3055" xr:uid="{C1C8F357-7710-4DA0-9495-966074FF8AC8}"/>
    <hyperlink ref="BK406" r:id="rId3056" xr:uid="{7921660C-53DA-4BD9-802B-92EF347787BE}"/>
    <hyperlink ref="BK407" r:id="rId3057" xr:uid="{5971DC83-C5D7-494E-97DA-A44B59B4ADD8}"/>
    <hyperlink ref="BK408" r:id="rId3058" xr:uid="{2B2267FA-8154-4149-9728-1EEEA0E4A391}"/>
    <hyperlink ref="BK409" r:id="rId3059" xr:uid="{38249E9C-13EB-4F96-9CB2-56E0334DCD1C}"/>
    <hyperlink ref="BK410" r:id="rId3060" xr:uid="{8946C5B8-30BE-4399-9694-8D8FFF899006}"/>
    <hyperlink ref="BK110" r:id="rId3061" xr:uid="{48A5B6E9-6DB1-406B-9CEF-A9F3AB8B1E8F}"/>
    <hyperlink ref="BK111" r:id="rId3062" xr:uid="{49FC26F4-32D1-41EA-B614-DE90F0152990}"/>
    <hyperlink ref="BK112" r:id="rId3063" xr:uid="{24D56D24-7A00-4849-BC9E-5D5D8FDBEB9F}"/>
    <hyperlink ref="BK113" r:id="rId3064" xr:uid="{83289E54-AD37-4C29-BB37-5D2ACC23972A}"/>
    <hyperlink ref="BK114" r:id="rId3065" xr:uid="{5EE3D7D3-B1CF-4DE6-A231-839331074C22}"/>
    <hyperlink ref="BK115" r:id="rId3066" xr:uid="{5B69D8BC-290A-4908-83D9-D829F3E1ACAE}"/>
    <hyperlink ref="BK116" r:id="rId3067" xr:uid="{7E327D8D-C99F-481A-BA14-9F9011AF0349}"/>
    <hyperlink ref="BK117" r:id="rId3068" xr:uid="{5A9D9569-C978-40A6-86FE-6EDCD8440C28}"/>
    <hyperlink ref="BK118" r:id="rId3069" xr:uid="{7D71EDC7-BA4D-45C0-AD65-96A15C9696C5}"/>
    <hyperlink ref="BK119" r:id="rId3070" xr:uid="{C34DFF87-8CFD-4745-8114-EF71F2FCB52B}"/>
    <hyperlink ref="BK120" r:id="rId3071" xr:uid="{A35BD90C-32B5-4B53-8CD7-CC209DF069F0}"/>
    <hyperlink ref="BK121" r:id="rId3072" xr:uid="{1DC52180-D9E9-4DB9-A9AD-3487F1B0D8D2}"/>
    <hyperlink ref="BK122" r:id="rId3073" xr:uid="{602AE591-EDBD-4EA6-A9B5-A61F60B8F4B2}"/>
    <hyperlink ref="BK123" r:id="rId3074" xr:uid="{02BCC1C3-C686-4ADC-B502-DD7AB6FCCF66}"/>
    <hyperlink ref="BK124" r:id="rId3075" xr:uid="{2A7B3692-ADA3-47AD-BD36-D014C8277D43}"/>
    <hyperlink ref="BK126" r:id="rId3076" xr:uid="{702FB82C-1244-4E33-9FD9-068BEFC60B65}"/>
    <hyperlink ref="BK127" r:id="rId3077" xr:uid="{4239F6C5-9E4F-49AD-96B3-52E226951E68}"/>
    <hyperlink ref="BK128" r:id="rId3078" xr:uid="{B973E300-2A3D-41A0-AF27-D67C8F555688}"/>
    <hyperlink ref="BK129" r:id="rId3079" xr:uid="{EF048819-A612-4540-9F67-C61B593BC150}"/>
    <hyperlink ref="BK130" r:id="rId3080" xr:uid="{0E8CA95B-CD1C-4B5A-8F4E-5807765FFE48}"/>
    <hyperlink ref="BK131" r:id="rId3081" xr:uid="{E96FED22-58AD-4876-9CFD-C9AB33D91306}"/>
    <hyperlink ref="BK132" r:id="rId3082" xr:uid="{EF743DF9-DCB1-4703-9579-56ED16228165}"/>
    <hyperlink ref="BK133" r:id="rId3083" xr:uid="{8A6409F1-788C-4119-AD6F-5D401B3E6080}"/>
    <hyperlink ref="BK134" r:id="rId3084" xr:uid="{D295D96D-1457-4229-A9EC-9EFE70BC6782}"/>
    <hyperlink ref="BK135" r:id="rId3085" xr:uid="{ACAE86EF-D403-474C-8442-706ADA239786}"/>
    <hyperlink ref="BK136" r:id="rId3086" xr:uid="{D3A51805-6C86-4956-AEF7-F6B56B482C90}"/>
    <hyperlink ref="BK137" r:id="rId3087" xr:uid="{0E22EE3A-39D9-4D58-9296-88DD3B8163F4}"/>
    <hyperlink ref="BK138" r:id="rId3088" xr:uid="{29D5425D-117A-4480-ABAC-CDE1A528D24E}"/>
    <hyperlink ref="BK139" r:id="rId3089" xr:uid="{9EAB77D8-390F-4EB1-9985-FBCEF9B50E45}"/>
    <hyperlink ref="BK140" r:id="rId3090" xr:uid="{BC8C418D-C4FD-4834-8532-2395C2797154}"/>
    <hyperlink ref="BK141" r:id="rId3091" xr:uid="{C06AA246-DEFB-4538-AD98-8FAC20CE7042}"/>
    <hyperlink ref="BK142" r:id="rId3092" xr:uid="{0AF098BA-71CF-4FC7-866B-DC880ADCAB4E}"/>
    <hyperlink ref="BK143" r:id="rId3093" xr:uid="{1FA219C5-10A3-4144-B6D9-D706FDE0A128}"/>
    <hyperlink ref="BK144" r:id="rId3094" xr:uid="{A7A520CB-46DE-4C09-992A-8E1172CCF37A}"/>
    <hyperlink ref="BK145" r:id="rId3095" xr:uid="{AE48F3EA-319A-4A4E-A5F0-447C57AB3E7D}"/>
    <hyperlink ref="BK146" r:id="rId3096" xr:uid="{72A3AD0B-3C89-40F9-BD97-5E4F2C57DE7A}"/>
    <hyperlink ref="BK147" r:id="rId3097" xr:uid="{1DFD712A-AAB4-4426-BC96-CC3BDD960057}"/>
    <hyperlink ref="BK148" r:id="rId3098" xr:uid="{2C5D9CA2-FFC5-4F40-B67D-BFC0894CEDF0}"/>
    <hyperlink ref="BK149" r:id="rId3099" xr:uid="{F4E74F05-9B7F-4D7E-8231-D90059FC6B4C}"/>
    <hyperlink ref="BK150" r:id="rId3100" xr:uid="{9469D710-3E3E-44D1-991E-67EAC3E4E13A}"/>
    <hyperlink ref="BK151" r:id="rId3101" xr:uid="{67A60558-66A8-4D04-9E87-A1306C378478}"/>
    <hyperlink ref="BK152" r:id="rId3102" xr:uid="{03A8282E-3CFC-4517-99B3-E7BCAEBA0C3D}"/>
    <hyperlink ref="BK153" r:id="rId3103" xr:uid="{B5779543-AFF6-4356-B2D7-5A62362B5679}"/>
    <hyperlink ref="BK154" r:id="rId3104" xr:uid="{63AB20B2-A6AD-4FD9-AC70-578CD00F0E4E}"/>
    <hyperlink ref="BK155" r:id="rId3105" xr:uid="{6EC6AAED-8349-44AB-B2AC-7F1F03E02329}"/>
    <hyperlink ref="BK156" r:id="rId3106" xr:uid="{B3DE9D7F-7BC9-4CFA-A8EB-4A4BF7BD2308}"/>
    <hyperlink ref="BK157" r:id="rId3107" xr:uid="{6776B92D-003D-4648-BCE6-DA370802DDA5}"/>
    <hyperlink ref="BK158" r:id="rId3108" xr:uid="{5E1F3D90-8B65-4F22-B0BB-EFE8E06908C0}"/>
    <hyperlink ref="BK159" r:id="rId3109" xr:uid="{C6A53BD4-AEEA-4C44-9998-065C4EDEEE46}"/>
    <hyperlink ref="BK160" r:id="rId3110" xr:uid="{9E7BA99A-BF81-464E-9E2F-38FFD865FCA6}"/>
    <hyperlink ref="BK161" r:id="rId3111" xr:uid="{F600A0B4-80F7-43BD-85F7-8F9A5AFE7D1E}"/>
    <hyperlink ref="BK196" r:id="rId3112" xr:uid="{4375D18F-6449-4E4F-8E47-2D10EBEC6CD1}"/>
    <hyperlink ref="BK197" r:id="rId3113" xr:uid="{9E41E1DB-C744-427A-9FA5-FC6923490415}"/>
    <hyperlink ref="BK198" r:id="rId3114" xr:uid="{D399A95C-959F-4755-B045-2B8C8B38A544}"/>
    <hyperlink ref="BK199" r:id="rId3115" xr:uid="{F22F0682-A77B-42BB-A8E4-0EFDB9FD9710}"/>
    <hyperlink ref="BK202" r:id="rId3116" xr:uid="{7B5849FB-6C5F-4E23-BFF7-A0310564D92C}"/>
    <hyperlink ref="BK203" r:id="rId3117" xr:uid="{3B93A94F-1F31-45D7-B15E-FCEDE7A67602}"/>
    <hyperlink ref="BK204" r:id="rId3118" xr:uid="{95655405-826F-4FEC-8F5E-219868CE1BE8}"/>
    <hyperlink ref="BK208" r:id="rId3119" xr:uid="{8694D612-3D85-4DFE-B48A-F3ED2946B724}"/>
    <hyperlink ref="BK210" r:id="rId3120" xr:uid="{20E6BA97-6713-4126-BE7F-B28CF87CBC5B}"/>
    <hyperlink ref="BK209" r:id="rId3121" xr:uid="{F3A996E0-EBF7-44A2-AC20-3C579FEAF97A}"/>
    <hyperlink ref="BK213" r:id="rId3122" xr:uid="{84DAD26C-D17B-4512-92EE-68A900E832D0}"/>
    <hyperlink ref="BK216" r:id="rId3123" xr:uid="{51DDA547-7D20-491D-A6BA-BB9AB0CEEE89}"/>
    <hyperlink ref="BK412" r:id="rId3124" xr:uid="{A3A214F6-7F7B-4959-8BC7-3987831ABAB8}"/>
    <hyperlink ref="BK413" r:id="rId3125" xr:uid="{8599ACB3-CD64-4901-AEBD-FCFEE5979BC8}"/>
    <hyperlink ref="BK414" r:id="rId3126" xr:uid="{800A96E9-842F-4DCA-860A-224FF9C1D596}"/>
    <hyperlink ref="BK415" r:id="rId3127" xr:uid="{B405867B-DE38-42B1-B6B9-144022DBDFF2}"/>
    <hyperlink ref="BK416" r:id="rId3128" xr:uid="{68849B0C-0E9E-4D86-AE63-3A4CD8BB208C}"/>
    <hyperlink ref="BK417" r:id="rId3129" xr:uid="{F9D16A0E-0143-4843-9A4C-CAFDDAE3066C}"/>
    <hyperlink ref="BK418" r:id="rId3130" xr:uid="{D3908A00-7DE0-49EA-83E9-8E778129CC2C}"/>
    <hyperlink ref="BK419" r:id="rId3131" xr:uid="{94CD2F7B-CDA8-4E31-9C9E-9EB0859316F6}"/>
    <hyperlink ref="BK420" r:id="rId3132" xr:uid="{BFEBF6E8-E0B9-48C6-B3E2-0961BDD5B9B2}"/>
    <hyperlink ref="BK421" r:id="rId3133" xr:uid="{C1FC91E2-740A-4910-9ADB-BED26EEFC7B0}"/>
    <hyperlink ref="BK422" r:id="rId3134" xr:uid="{4BD832B3-D21A-4E6C-9C73-2F73EE6E4911}"/>
    <hyperlink ref="BK423" r:id="rId3135" xr:uid="{4D8756D0-079B-4BE5-964F-BFFFBFCDF0FB}"/>
    <hyperlink ref="BK424" r:id="rId3136" xr:uid="{3C990060-B0E8-4FFD-9237-8D816E8FB706}"/>
    <hyperlink ref="BK425" r:id="rId3137" xr:uid="{02446F88-2119-4391-938F-8BBC6C2D4311}"/>
    <hyperlink ref="BK426" r:id="rId3138" xr:uid="{7D4C5F46-C8EA-4699-ACC4-664BF4E50F52}"/>
    <hyperlink ref="BK427" r:id="rId3139" xr:uid="{131A0A84-BF0B-4326-8E72-9DC86506D43F}"/>
    <hyperlink ref="BK428" r:id="rId3140" xr:uid="{914FD2D8-77D3-4F2E-9EA1-919B178DCF97}"/>
    <hyperlink ref="BK429" r:id="rId3141" xr:uid="{991906E3-ECEE-4F78-8434-D7E097A3C614}"/>
    <hyperlink ref="BK430" r:id="rId3142" xr:uid="{FEC29BAC-50FE-44BE-96D0-D42035E8EA83}"/>
    <hyperlink ref="BK431" r:id="rId3143" xr:uid="{38CBF7FD-716E-461F-A302-F2983EE1AAF7}"/>
    <hyperlink ref="BK432" r:id="rId3144" xr:uid="{57554B10-0F3D-4308-9FCA-C2F088A0EFA7}"/>
    <hyperlink ref="BK433" r:id="rId3145" xr:uid="{AB6D2F7A-74F2-48C9-8F20-7ABB15C6A5A4}"/>
    <hyperlink ref="BK434" r:id="rId3146" xr:uid="{ED5263AB-33DA-40C8-8F29-5C6E9C01AB30}"/>
    <hyperlink ref="BK435" r:id="rId3147" xr:uid="{FB7C9209-5576-426F-B274-6C660FBDF4A2}"/>
    <hyperlink ref="BK436" r:id="rId3148" xr:uid="{F38CE326-E8FF-422F-922C-9014933A1F18}"/>
    <hyperlink ref="BK437" r:id="rId3149" xr:uid="{4A78ADD2-A676-41F5-9757-A4F7363B16BE}"/>
    <hyperlink ref="BK438" r:id="rId3150" xr:uid="{66886736-F2E2-4207-A754-5A83BD0EBEF5}"/>
    <hyperlink ref="BK439" r:id="rId3151" xr:uid="{38AE9C15-374D-4A66-B40B-2D810B3621F3}"/>
    <hyperlink ref="BK440" r:id="rId3152" xr:uid="{22E1B972-D355-4C0D-9C25-B25735F6CB02}"/>
    <hyperlink ref="BK441" r:id="rId3153" xr:uid="{3B65B6DB-EF76-4F52-B3FA-080EA079DB9A}"/>
    <hyperlink ref="BK442" r:id="rId3154" xr:uid="{9760B767-C45F-4D07-9643-3071B9177153}"/>
    <hyperlink ref="BK443" r:id="rId3155" xr:uid="{68687672-3926-44AE-9F3A-AB8A0577D516}"/>
    <hyperlink ref="BK444" r:id="rId3156" xr:uid="{C5F6B0BF-F49B-4703-82C3-58392D1D85DE}"/>
    <hyperlink ref="BK445" r:id="rId3157" xr:uid="{3CFB6870-74A2-439D-BE51-DD1E659396EA}"/>
    <hyperlink ref="BK446" r:id="rId3158" xr:uid="{97EFA577-9F30-4293-97DB-A94E9AC36BC2}"/>
    <hyperlink ref="BK447" r:id="rId3159" xr:uid="{7A3BBA20-9B5F-4948-8E13-627BC0590554}"/>
    <hyperlink ref="BK448" r:id="rId3160" xr:uid="{57D237A5-8F5C-4394-A8D4-504F176B293A}"/>
    <hyperlink ref="BK449" r:id="rId3161" xr:uid="{7DD6AD2F-2CE0-4923-AD59-BB0A943ACDC8}"/>
    <hyperlink ref="BK450" r:id="rId3162" xr:uid="{BF30A2C1-DF84-4DEC-B8AB-2C253D57812B}"/>
    <hyperlink ref="BK451" r:id="rId3163" xr:uid="{4CEE9BC3-15F0-4534-88F0-0C8AA97B675E}"/>
    <hyperlink ref="BK452" r:id="rId3164" xr:uid="{D9436594-1AE2-4D5D-9B9B-97375D19DF2C}"/>
    <hyperlink ref="BK125" r:id="rId3165" xr:uid="{FB82FFDE-E6EC-48AC-9700-4F5F469E7B47}"/>
    <hyperlink ref="BK411" r:id="rId3166" xr:uid="{97FF100C-E4C6-4689-B18B-212A6A211A0B}"/>
  </hyperlinks>
  <pageMargins left="0.7" right="0.7" top="0.75" bottom="0.75" header="0.3" footer="0.3"/>
  <pageSetup orientation="portrait" verticalDpi="0" r:id="rId3167"/>
  <ignoredErrors>
    <ignoredError sqref="AD10:AD1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9000000}">
          <x14:formula1>
            <xm:f>Hidden_5!$A:$A</xm:f>
          </x14:formula1>
          <xm:sqref>R8:R1002</xm:sqref>
        </x14:dataValidation>
        <x14:dataValidation type="list" allowBlank="1" showErrorMessage="1" xr:uid="{00000000-0002-0000-0000-00000A000000}">
          <x14:formula1>
            <xm:f>Hidden_7!$A:$A</xm:f>
          </x14:formula1>
          <xm:sqref>AC8:AC1002</xm:sqref>
        </x14:dataValidation>
        <x14:dataValidation type="list" allowBlank="1" showErrorMessage="1" xr:uid="{00000000-0002-0000-0000-00000B000000}">
          <x14:formula1>
            <xm:f>Hidden_6!$A:$A</xm:f>
          </x14:formula1>
          <xm:sqref>V8:V1002</xm:sqref>
        </x14:dataValidation>
        <x14:dataValidation type="list" allowBlank="1" showErrorMessage="1" xr:uid="{7447C0B5-8EA1-4CFA-A96B-AC918C91E546}">
          <x14:formula1>
            <xm:f>'C:\Users\obarrera\AppData\Local\Temp\Rar$DIa14256.45269\[LTAIPEQArt66FraccXXVIIB PN.xlsx]Hidden_8'!#REF!</xm:f>
          </x14:formula1>
          <xm:sqref>BE24 BE42</xm:sqref>
        </x14:dataValidation>
        <x14:dataValidation type="list" allowBlank="1" showErrorMessage="1" xr:uid="{88BBB217-460A-4A70-8208-410958F0F2E1}">
          <x14:formula1>
            <xm:f>'\\FGE1HP3424\Shared\2. TRANSPARENCIA\NACIONAL\Transparencia 2023\2do trimestre 2023\[LTAIPEQArt66FraccXXVIIB PN.xlsx]Hidden_8'!#REF!</xm:f>
          </x14:formula1>
          <xm:sqref>BE564:BE572</xm:sqref>
        </x14:dataValidation>
        <x14:dataValidation type="list" allowBlank="1" showErrorMessage="1" xr:uid="{CD38FEF7-0AFD-4808-ACFE-BDB0AA70E11A}">
          <x14:formula1>
            <xm:f>'E:\4to trimestre 2023\[LTAIPEQArt66FraccXXVIIB PN.xlsx]Hidden_8'!#REF!</xm:f>
          </x14:formula1>
          <xm:sqref>BE460:BE563 BE573:BE581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8"/>
  <sheetViews>
    <sheetView topLeftCell="A3" workbookViewId="0">
      <selection activeCell="A4" sqref="A4"/>
    </sheetView>
  </sheetViews>
  <sheetFormatPr baseColWidth="10" defaultColWidth="9.140625" defaultRowHeight="15"/>
  <cols>
    <col min="1" max="1" width="7.28515625" customWidth="1"/>
    <col min="2" max="2" width="30.7109375" customWidth="1"/>
    <col min="3" max="3" width="17" bestFit="1" customWidth="1"/>
    <col min="4" max="4" width="19.140625" bestFit="1" customWidth="1"/>
    <col min="5" max="5" width="67.8554687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>
      <c r="A4" s="3">
        <v>0</v>
      </c>
      <c r="B4" s="7" t="s">
        <v>295</v>
      </c>
      <c r="C4" s="7" t="s">
        <v>295</v>
      </c>
      <c r="D4" s="7" t="s">
        <v>295</v>
      </c>
      <c r="E4" s="3" t="s">
        <v>295</v>
      </c>
      <c r="F4" s="6"/>
      <c r="G4" s="7" t="s">
        <v>298</v>
      </c>
      <c r="H4" s="8" t="s">
        <v>298</v>
      </c>
    </row>
    <row r="5" spans="1:8">
      <c r="A5" s="7">
        <v>1528</v>
      </c>
      <c r="B5" s="34" t="s">
        <v>528</v>
      </c>
      <c r="C5" s="34" t="s">
        <v>529</v>
      </c>
      <c r="D5" s="34" t="s">
        <v>530</v>
      </c>
      <c r="E5" s="35" t="s">
        <v>295</v>
      </c>
      <c r="F5" s="36" t="s">
        <v>161</v>
      </c>
      <c r="G5" s="30" t="s">
        <v>607</v>
      </c>
      <c r="H5" s="8">
        <v>962</v>
      </c>
    </row>
    <row r="6" spans="1:8">
      <c r="A6" s="7">
        <v>1529</v>
      </c>
      <c r="B6" s="34" t="s">
        <v>528</v>
      </c>
      <c r="C6" s="34" t="s">
        <v>529</v>
      </c>
      <c r="D6" s="34" t="s">
        <v>530</v>
      </c>
      <c r="E6" s="35" t="s">
        <v>295</v>
      </c>
      <c r="F6" s="34" t="s">
        <v>161</v>
      </c>
      <c r="G6" s="30" t="s">
        <v>607</v>
      </c>
      <c r="H6" s="8">
        <v>962</v>
      </c>
    </row>
    <row r="7" spans="1:8">
      <c r="A7" s="7">
        <v>1530</v>
      </c>
      <c r="B7" s="34" t="s">
        <v>295</v>
      </c>
      <c r="C7" s="34" t="s">
        <v>295</v>
      </c>
      <c r="D7" s="34" t="s">
        <v>295</v>
      </c>
      <c r="E7" s="35" t="s">
        <v>531</v>
      </c>
      <c r="F7" s="36"/>
      <c r="G7" s="30" t="s">
        <v>608</v>
      </c>
      <c r="H7" s="8">
        <v>23385</v>
      </c>
    </row>
    <row r="8" spans="1:8">
      <c r="A8" s="7">
        <v>1531</v>
      </c>
      <c r="B8" s="34" t="s">
        <v>532</v>
      </c>
      <c r="C8" s="34" t="s">
        <v>533</v>
      </c>
      <c r="D8" s="34" t="s">
        <v>534</v>
      </c>
      <c r="E8" s="35" t="s">
        <v>295</v>
      </c>
      <c r="F8" s="36" t="s">
        <v>160</v>
      </c>
      <c r="G8" s="30" t="s">
        <v>609</v>
      </c>
      <c r="H8" s="8">
        <v>175769</v>
      </c>
    </row>
    <row r="9" spans="1:8">
      <c r="A9" s="7">
        <v>1532</v>
      </c>
      <c r="B9" s="34" t="s">
        <v>535</v>
      </c>
      <c r="C9" s="34" t="s">
        <v>536</v>
      </c>
      <c r="D9" s="34" t="s">
        <v>537</v>
      </c>
      <c r="E9" s="35" t="s">
        <v>295</v>
      </c>
      <c r="F9" s="34" t="s">
        <v>161</v>
      </c>
      <c r="G9" s="30" t="s">
        <v>610</v>
      </c>
      <c r="H9" s="8">
        <v>14372</v>
      </c>
    </row>
    <row r="10" spans="1:8">
      <c r="A10" s="7">
        <v>1533</v>
      </c>
      <c r="B10" s="34" t="s">
        <v>295</v>
      </c>
      <c r="C10" s="34" t="s">
        <v>295</v>
      </c>
      <c r="D10" s="34" t="s">
        <v>295</v>
      </c>
      <c r="E10" s="35" t="s">
        <v>538</v>
      </c>
      <c r="F10" s="36"/>
      <c r="G10" s="30" t="s">
        <v>611</v>
      </c>
      <c r="H10" s="8">
        <v>5428</v>
      </c>
    </row>
    <row r="11" spans="1:8">
      <c r="A11" s="7">
        <v>1534</v>
      </c>
      <c r="B11" s="34" t="s">
        <v>295</v>
      </c>
      <c r="C11" s="34" t="s">
        <v>295</v>
      </c>
      <c r="D11" s="34" t="s">
        <v>295</v>
      </c>
      <c r="E11" s="35" t="s">
        <v>539</v>
      </c>
      <c r="F11" s="36"/>
      <c r="G11" s="30" t="s">
        <v>612</v>
      </c>
      <c r="H11" s="8">
        <v>21654</v>
      </c>
    </row>
    <row r="12" spans="1:8">
      <c r="A12" s="7">
        <v>1535</v>
      </c>
      <c r="B12" s="34" t="s">
        <v>295</v>
      </c>
      <c r="C12" s="34" t="s">
        <v>295</v>
      </c>
      <c r="D12" s="34" t="s">
        <v>295</v>
      </c>
      <c r="E12" s="35" t="s">
        <v>540</v>
      </c>
      <c r="F12" s="34"/>
      <c r="G12" s="30" t="s">
        <v>613</v>
      </c>
      <c r="H12" s="8">
        <v>1044000</v>
      </c>
    </row>
    <row r="13" spans="1:8">
      <c r="A13" s="7">
        <v>1536</v>
      </c>
      <c r="B13" s="34" t="s">
        <v>541</v>
      </c>
      <c r="C13" s="34" t="s">
        <v>542</v>
      </c>
      <c r="D13" s="34" t="s">
        <v>543</v>
      </c>
      <c r="E13" s="35" t="s">
        <v>295</v>
      </c>
      <c r="F13" s="34" t="s">
        <v>161</v>
      </c>
      <c r="G13" s="30" t="s">
        <v>614</v>
      </c>
      <c r="H13" s="8">
        <v>52200</v>
      </c>
    </row>
    <row r="14" spans="1:8">
      <c r="A14" s="7">
        <v>1537</v>
      </c>
      <c r="B14" s="34" t="s">
        <v>295</v>
      </c>
      <c r="C14" s="34" t="s">
        <v>295</v>
      </c>
      <c r="D14" s="34" t="s">
        <v>295</v>
      </c>
      <c r="E14" s="35" t="s">
        <v>544</v>
      </c>
      <c r="F14" s="36"/>
      <c r="G14" s="30" t="s">
        <v>615</v>
      </c>
      <c r="H14" s="8">
        <v>562254</v>
      </c>
    </row>
    <row r="15" spans="1:8">
      <c r="A15" s="7">
        <v>1538</v>
      </c>
      <c r="B15" s="34" t="s">
        <v>528</v>
      </c>
      <c r="C15" s="34" t="s">
        <v>529</v>
      </c>
      <c r="D15" s="34" t="s">
        <v>530</v>
      </c>
      <c r="E15" s="35" t="s">
        <v>295</v>
      </c>
      <c r="F15" s="34" t="s">
        <v>161</v>
      </c>
      <c r="G15" s="30" t="s">
        <v>607</v>
      </c>
      <c r="H15" s="8">
        <v>962</v>
      </c>
    </row>
    <row r="16" spans="1:8">
      <c r="A16" s="7">
        <v>1539</v>
      </c>
      <c r="B16" s="34" t="s">
        <v>528</v>
      </c>
      <c r="C16" s="34" t="s">
        <v>529</v>
      </c>
      <c r="D16" s="34" t="s">
        <v>530</v>
      </c>
      <c r="E16" s="35" t="s">
        <v>295</v>
      </c>
      <c r="F16" s="34" t="s">
        <v>161</v>
      </c>
      <c r="G16" s="30" t="s">
        <v>607</v>
      </c>
      <c r="H16" s="8">
        <v>962</v>
      </c>
    </row>
    <row r="17" spans="1:8">
      <c r="A17" s="7">
        <v>1540</v>
      </c>
      <c r="B17" s="34" t="s">
        <v>295</v>
      </c>
      <c r="C17" s="34" t="s">
        <v>295</v>
      </c>
      <c r="D17" s="34" t="s">
        <v>295</v>
      </c>
      <c r="E17" s="35" t="s">
        <v>545</v>
      </c>
      <c r="F17" s="36"/>
      <c r="G17" s="30" t="s">
        <v>616</v>
      </c>
      <c r="H17" s="8">
        <v>4249669</v>
      </c>
    </row>
    <row r="18" spans="1:8">
      <c r="A18" s="7">
        <v>1541</v>
      </c>
      <c r="B18" s="34" t="s">
        <v>295</v>
      </c>
      <c r="C18" s="34" t="s">
        <v>295</v>
      </c>
      <c r="D18" s="34" t="s">
        <v>295</v>
      </c>
      <c r="E18" s="35" t="s">
        <v>546</v>
      </c>
      <c r="F18" s="36"/>
      <c r="G18" s="30" t="s">
        <v>617</v>
      </c>
      <c r="H18" s="8">
        <v>253492</v>
      </c>
    </row>
    <row r="19" spans="1:8">
      <c r="A19" s="7">
        <v>1542</v>
      </c>
      <c r="B19" s="34" t="s">
        <v>295</v>
      </c>
      <c r="C19" s="34" t="s">
        <v>295</v>
      </c>
      <c r="D19" s="34" t="s">
        <v>295</v>
      </c>
      <c r="E19" s="35" t="s">
        <v>545</v>
      </c>
      <c r="F19" s="36"/>
      <c r="G19" s="30" t="s">
        <v>616</v>
      </c>
      <c r="H19" s="8">
        <v>241067</v>
      </c>
    </row>
    <row r="20" spans="1:8">
      <c r="A20" s="7">
        <v>1543</v>
      </c>
      <c r="B20" s="34" t="s">
        <v>295</v>
      </c>
      <c r="C20" s="34" t="s">
        <v>295</v>
      </c>
      <c r="D20" s="34" t="s">
        <v>295</v>
      </c>
      <c r="E20" s="35" t="s">
        <v>547</v>
      </c>
      <c r="F20" s="34"/>
      <c r="G20" s="30" t="s">
        <v>618</v>
      </c>
      <c r="H20" s="8">
        <v>19444</v>
      </c>
    </row>
    <row r="21" spans="1:8">
      <c r="A21" s="7">
        <v>1544</v>
      </c>
      <c r="B21" s="34" t="s">
        <v>548</v>
      </c>
      <c r="C21" s="34" t="s">
        <v>549</v>
      </c>
      <c r="D21" s="34" t="s">
        <v>550</v>
      </c>
      <c r="E21" s="35" t="s">
        <v>295</v>
      </c>
      <c r="F21" s="34" t="s">
        <v>160</v>
      </c>
      <c r="G21" s="30" t="s">
        <v>619</v>
      </c>
      <c r="H21" s="8">
        <v>40600</v>
      </c>
    </row>
    <row r="22" spans="1:8">
      <c r="A22" s="7">
        <v>1545</v>
      </c>
      <c r="B22" s="34" t="s">
        <v>295</v>
      </c>
      <c r="C22" s="34" t="s">
        <v>295</v>
      </c>
      <c r="D22" s="34" t="s">
        <v>295</v>
      </c>
      <c r="E22" s="35" t="s">
        <v>551</v>
      </c>
      <c r="F22" s="36"/>
      <c r="G22" s="30" t="s">
        <v>620</v>
      </c>
      <c r="H22" s="8">
        <v>11982</v>
      </c>
    </row>
    <row r="23" spans="1:8">
      <c r="A23" s="7">
        <v>1546</v>
      </c>
      <c r="B23" s="34" t="s">
        <v>535</v>
      </c>
      <c r="C23" s="34" t="s">
        <v>536</v>
      </c>
      <c r="D23" s="34" t="s">
        <v>537</v>
      </c>
      <c r="E23" s="35" t="s">
        <v>295</v>
      </c>
      <c r="F23" s="34" t="s">
        <v>161</v>
      </c>
      <c r="G23" s="30" t="s">
        <v>610</v>
      </c>
      <c r="H23" s="8">
        <v>597864</v>
      </c>
    </row>
    <row r="24" spans="1:8">
      <c r="A24" s="7">
        <v>1547</v>
      </c>
      <c r="B24" s="34" t="s">
        <v>295</v>
      </c>
      <c r="C24" s="34" t="s">
        <v>295</v>
      </c>
      <c r="D24" s="34" t="s">
        <v>295</v>
      </c>
      <c r="E24" s="35" t="s">
        <v>552</v>
      </c>
      <c r="F24" s="36"/>
      <c r="G24" s="30" t="s">
        <v>621</v>
      </c>
      <c r="H24" s="8">
        <v>85838</v>
      </c>
    </row>
    <row r="25" spans="1:8">
      <c r="A25" s="7">
        <v>1548</v>
      </c>
      <c r="B25" s="34" t="s">
        <v>532</v>
      </c>
      <c r="C25" s="34" t="s">
        <v>533</v>
      </c>
      <c r="D25" s="34" t="s">
        <v>534</v>
      </c>
      <c r="E25" s="35" t="s">
        <v>295</v>
      </c>
      <c r="F25" s="34" t="s">
        <v>160</v>
      </c>
      <c r="G25" s="30" t="s">
        <v>609</v>
      </c>
      <c r="H25" s="8">
        <v>42396</v>
      </c>
    </row>
    <row r="26" spans="1:8">
      <c r="A26" s="7">
        <v>1549</v>
      </c>
      <c r="B26" s="34" t="s">
        <v>528</v>
      </c>
      <c r="C26" s="34" t="s">
        <v>529</v>
      </c>
      <c r="D26" s="34" t="s">
        <v>530</v>
      </c>
      <c r="E26" s="35" t="s">
        <v>295</v>
      </c>
      <c r="F26" s="34" t="s">
        <v>161</v>
      </c>
      <c r="G26" s="30" t="s">
        <v>607</v>
      </c>
      <c r="H26" s="8">
        <v>3920</v>
      </c>
    </row>
    <row r="27" spans="1:8">
      <c r="A27" s="7">
        <v>1550</v>
      </c>
      <c r="B27" s="34" t="s">
        <v>553</v>
      </c>
      <c r="C27" s="34" t="s">
        <v>554</v>
      </c>
      <c r="D27" s="34" t="s">
        <v>554</v>
      </c>
      <c r="E27" s="35" t="s">
        <v>295</v>
      </c>
      <c r="F27" s="34" t="s">
        <v>160</v>
      </c>
      <c r="G27" s="30" t="s">
        <v>622</v>
      </c>
      <c r="H27" s="8">
        <v>77836</v>
      </c>
    </row>
    <row r="28" spans="1:8">
      <c r="A28" s="7">
        <v>1551</v>
      </c>
      <c r="B28" s="34" t="s">
        <v>528</v>
      </c>
      <c r="C28" s="34" t="s">
        <v>529</v>
      </c>
      <c r="D28" s="34" t="s">
        <v>530</v>
      </c>
      <c r="E28" s="35" t="s">
        <v>295</v>
      </c>
      <c r="F28" s="34" t="s">
        <v>161</v>
      </c>
      <c r="G28" s="30" t="s">
        <v>607</v>
      </c>
      <c r="H28" s="8">
        <v>1925</v>
      </c>
    </row>
    <row r="29" spans="1:8">
      <c r="A29" s="7">
        <v>1552</v>
      </c>
      <c r="B29" s="34" t="s">
        <v>555</v>
      </c>
      <c r="C29" s="34" t="s">
        <v>556</v>
      </c>
      <c r="D29" s="34" t="s">
        <v>557</v>
      </c>
      <c r="E29" s="35" t="s">
        <v>295</v>
      </c>
      <c r="F29" s="34" t="s">
        <v>161</v>
      </c>
      <c r="G29" s="30" t="s">
        <v>623</v>
      </c>
      <c r="H29" s="8">
        <v>57083</v>
      </c>
    </row>
    <row r="30" spans="1:8">
      <c r="A30" s="7">
        <v>1553</v>
      </c>
      <c r="B30" s="34" t="s">
        <v>295</v>
      </c>
      <c r="C30" s="34" t="s">
        <v>295</v>
      </c>
      <c r="D30" s="34" t="s">
        <v>295</v>
      </c>
      <c r="E30" s="35" t="s">
        <v>558</v>
      </c>
      <c r="F30" s="36"/>
      <c r="G30" s="30" t="s">
        <v>624</v>
      </c>
      <c r="H30" s="8">
        <v>6162</v>
      </c>
    </row>
    <row r="31" spans="1:8">
      <c r="A31" s="7">
        <v>1554</v>
      </c>
      <c r="B31" s="34" t="s">
        <v>295</v>
      </c>
      <c r="C31" s="34" t="s">
        <v>295</v>
      </c>
      <c r="D31" s="34" t="s">
        <v>295</v>
      </c>
      <c r="E31" s="35" t="s">
        <v>559</v>
      </c>
      <c r="F31" s="36"/>
      <c r="G31" s="30" t="s">
        <v>625</v>
      </c>
      <c r="H31" s="8">
        <v>640556</v>
      </c>
    </row>
    <row r="32" spans="1:8">
      <c r="A32" s="7">
        <v>1555</v>
      </c>
      <c r="B32" s="34" t="s">
        <v>295</v>
      </c>
      <c r="C32" s="34" t="s">
        <v>295</v>
      </c>
      <c r="D32" s="34" t="s">
        <v>295</v>
      </c>
      <c r="E32" s="35" t="s">
        <v>560</v>
      </c>
      <c r="F32" s="36"/>
      <c r="G32" s="30" t="s">
        <v>626</v>
      </c>
      <c r="H32" s="8">
        <v>288867</v>
      </c>
    </row>
    <row r="33" spans="1:8">
      <c r="A33" s="7">
        <v>1556</v>
      </c>
      <c r="B33" s="34" t="s">
        <v>561</v>
      </c>
      <c r="C33" s="34" t="s">
        <v>562</v>
      </c>
      <c r="D33" s="34" t="s">
        <v>563</v>
      </c>
      <c r="E33" s="35" t="s">
        <v>295</v>
      </c>
      <c r="F33" s="34" t="s">
        <v>160</v>
      </c>
      <c r="G33" s="30" t="s">
        <v>627</v>
      </c>
      <c r="H33" s="8">
        <v>6728</v>
      </c>
    </row>
    <row r="34" spans="1:8">
      <c r="A34" s="7">
        <v>1557</v>
      </c>
      <c r="B34" s="34" t="s">
        <v>295</v>
      </c>
      <c r="C34" s="34" t="s">
        <v>295</v>
      </c>
      <c r="D34" s="34" t="s">
        <v>295</v>
      </c>
      <c r="E34" s="35" t="s">
        <v>564</v>
      </c>
      <c r="F34" s="36"/>
      <c r="G34" s="30" t="s">
        <v>628</v>
      </c>
      <c r="H34" s="8">
        <v>174000</v>
      </c>
    </row>
    <row r="35" spans="1:8">
      <c r="A35" s="7">
        <v>1558</v>
      </c>
      <c r="B35" s="34" t="s">
        <v>295</v>
      </c>
      <c r="C35" s="34" t="s">
        <v>295</v>
      </c>
      <c r="D35" s="34" t="s">
        <v>295</v>
      </c>
      <c r="E35" s="35" t="s">
        <v>565</v>
      </c>
      <c r="F35" s="36"/>
      <c r="G35" s="30" t="s">
        <v>629</v>
      </c>
      <c r="H35" s="8">
        <v>174104</v>
      </c>
    </row>
    <row r="36" spans="1:8">
      <c r="A36" s="7">
        <v>1559</v>
      </c>
      <c r="B36" s="34" t="s">
        <v>566</v>
      </c>
      <c r="C36" s="34" t="s">
        <v>567</v>
      </c>
      <c r="D36" s="34" t="s">
        <v>568</v>
      </c>
      <c r="E36" s="35" t="s">
        <v>295</v>
      </c>
      <c r="F36" s="34" t="s">
        <v>161</v>
      </c>
      <c r="G36" s="30" t="s">
        <v>630</v>
      </c>
      <c r="H36" s="8">
        <v>279556</v>
      </c>
    </row>
    <row r="37" spans="1:8">
      <c r="A37" s="7">
        <v>1560</v>
      </c>
      <c r="B37" s="34" t="s">
        <v>548</v>
      </c>
      <c r="C37" s="34" t="s">
        <v>549</v>
      </c>
      <c r="D37" s="34" t="s">
        <v>550</v>
      </c>
      <c r="E37" s="35" t="s">
        <v>295</v>
      </c>
      <c r="F37" s="34" t="s">
        <v>160</v>
      </c>
      <c r="G37" s="30" t="s">
        <v>619</v>
      </c>
      <c r="H37" s="8">
        <v>40600</v>
      </c>
    </row>
    <row r="38" spans="1:8">
      <c r="A38" s="7">
        <v>1561</v>
      </c>
      <c r="B38" s="34" t="s">
        <v>295</v>
      </c>
      <c r="C38" s="34" t="s">
        <v>295</v>
      </c>
      <c r="D38" s="34" t="s">
        <v>295</v>
      </c>
      <c r="E38" s="35" t="s">
        <v>547</v>
      </c>
      <c r="F38" s="36"/>
      <c r="G38" s="30" t="s">
        <v>618</v>
      </c>
      <c r="H38" s="8">
        <v>19444</v>
      </c>
    </row>
    <row r="39" spans="1:8">
      <c r="A39" s="7">
        <v>1562</v>
      </c>
      <c r="B39" s="34" t="s">
        <v>528</v>
      </c>
      <c r="C39" s="34" t="s">
        <v>529</v>
      </c>
      <c r="D39" s="34" t="s">
        <v>530</v>
      </c>
      <c r="E39" s="35" t="s">
        <v>295</v>
      </c>
      <c r="F39" s="34" t="s">
        <v>161</v>
      </c>
      <c r="G39" s="30" t="s">
        <v>607</v>
      </c>
      <c r="H39" s="8">
        <v>6391</v>
      </c>
    </row>
    <row r="40" spans="1:8">
      <c r="A40" s="7">
        <v>1563</v>
      </c>
      <c r="B40" s="34" t="s">
        <v>569</v>
      </c>
      <c r="C40" s="34" t="s">
        <v>570</v>
      </c>
      <c r="D40" s="34" t="s">
        <v>571</v>
      </c>
      <c r="E40" s="35" t="s">
        <v>295</v>
      </c>
      <c r="F40" s="34" t="s">
        <v>160</v>
      </c>
      <c r="G40" s="30" t="s">
        <v>631</v>
      </c>
      <c r="H40" s="8">
        <v>94200</v>
      </c>
    </row>
    <row r="41" spans="1:8">
      <c r="A41" s="7">
        <v>1564</v>
      </c>
      <c r="B41" s="34" t="s">
        <v>532</v>
      </c>
      <c r="C41" s="34" t="s">
        <v>533</v>
      </c>
      <c r="D41" s="34" t="s">
        <v>534</v>
      </c>
      <c r="E41" s="35" t="s">
        <v>295</v>
      </c>
      <c r="F41" s="34" t="s">
        <v>160</v>
      </c>
      <c r="G41" s="30" t="s">
        <v>609</v>
      </c>
      <c r="H41" s="8">
        <v>229680</v>
      </c>
    </row>
    <row r="42" spans="1:8">
      <c r="A42" s="7">
        <v>1565</v>
      </c>
      <c r="B42" s="34" t="s">
        <v>572</v>
      </c>
      <c r="C42" s="34" t="s">
        <v>557</v>
      </c>
      <c r="D42" s="34" t="s">
        <v>529</v>
      </c>
      <c r="E42" s="35" t="s">
        <v>295</v>
      </c>
      <c r="F42" s="34" t="s">
        <v>160</v>
      </c>
      <c r="G42" s="30" t="s">
        <v>632</v>
      </c>
      <c r="H42" s="8">
        <v>20519</v>
      </c>
    </row>
    <row r="43" spans="1:8">
      <c r="A43" s="7">
        <v>1566</v>
      </c>
      <c r="B43" s="34" t="s">
        <v>295</v>
      </c>
      <c r="C43" s="34" t="s">
        <v>295</v>
      </c>
      <c r="D43" s="34" t="s">
        <v>295</v>
      </c>
      <c r="E43" s="35" t="s">
        <v>573</v>
      </c>
      <c r="F43" s="36"/>
      <c r="G43" s="30" t="s">
        <v>633</v>
      </c>
      <c r="H43" s="8">
        <v>116514</v>
      </c>
    </row>
    <row r="44" spans="1:8">
      <c r="A44" s="7">
        <v>1567</v>
      </c>
      <c r="B44" s="34" t="s">
        <v>295</v>
      </c>
      <c r="C44" s="34" t="s">
        <v>295</v>
      </c>
      <c r="D44" s="34" t="s">
        <v>295</v>
      </c>
      <c r="E44" s="35" t="s">
        <v>551</v>
      </c>
      <c r="F44" s="36"/>
      <c r="G44" s="30" t="s">
        <v>620</v>
      </c>
      <c r="H44" s="8">
        <v>11982</v>
      </c>
    </row>
    <row r="45" spans="1:8">
      <c r="A45" s="7">
        <v>1568</v>
      </c>
      <c r="B45" s="34" t="s">
        <v>295</v>
      </c>
      <c r="C45" s="34" t="s">
        <v>295</v>
      </c>
      <c r="D45" s="34" t="s">
        <v>295</v>
      </c>
      <c r="E45" s="35" t="s">
        <v>544</v>
      </c>
      <c r="F45" s="36"/>
      <c r="G45" s="30" t="s">
        <v>615</v>
      </c>
      <c r="H45" s="8">
        <v>536600</v>
      </c>
    </row>
    <row r="46" spans="1:8">
      <c r="A46" s="7">
        <v>1569</v>
      </c>
      <c r="B46" s="34" t="s">
        <v>555</v>
      </c>
      <c r="C46" s="34" t="s">
        <v>556</v>
      </c>
      <c r="D46" s="34" t="s">
        <v>557</v>
      </c>
      <c r="E46" s="35" t="s">
        <v>295</v>
      </c>
      <c r="F46" s="34" t="s">
        <v>161</v>
      </c>
      <c r="G46" s="30" t="s">
        <v>623</v>
      </c>
      <c r="H46" s="8">
        <v>82058</v>
      </c>
    </row>
    <row r="47" spans="1:8">
      <c r="A47" s="7">
        <v>1570</v>
      </c>
      <c r="B47" s="34" t="s">
        <v>295</v>
      </c>
      <c r="C47" s="34" t="s">
        <v>295</v>
      </c>
      <c r="D47" s="34" t="s">
        <v>295</v>
      </c>
      <c r="E47" s="35" t="s">
        <v>574</v>
      </c>
      <c r="F47" s="36"/>
      <c r="G47" s="30" t="s">
        <v>634</v>
      </c>
      <c r="H47" s="8">
        <v>207930</v>
      </c>
    </row>
    <row r="48" spans="1:8">
      <c r="A48" s="7">
        <v>1571</v>
      </c>
      <c r="B48" s="34" t="s">
        <v>528</v>
      </c>
      <c r="C48" s="34" t="s">
        <v>529</v>
      </c>
      <c r="D48" s="34" t="s">
        <v>530</v>
      </c>
      <c r="E48" s="35" t="s">
        <v>295</v>
      </c>
      <c r="F48" s="34" t="s">
        <v>161</v>
      </c>
      <c r="G48" s="30" t="s">
        <v>607</v>
      </c>
      <c r="H48" s="8">
        <v>1809</v>
      </c>
    </row>
    <row r="49" spans="1:8">
      <c r="A49" s="7">
        <v>1572</v>
      </c>
      <c r="B49" s="34" t="s">
        <v>295</v>
      </c>
      <c r="C49" s="34" t="s">
        <v>295</v>
      </c>
      <c r="D49" s="34" t="s">
        <v>295</v>
      </c>
      <c r="E49" s="35" t="s">
        <v>546</v>
      </c>
      <c r="F49" s="36"/>
      <c r="G49" s="30" t="s">
        <v>617</v>
      </c>
      <c r="H49" s="8">
        <v>253973</v>
      </c>
    </row>
    <row r="50" spans="1:8">
      <c r="A50" s="7">
        <v>1573</v>
      </c>
      <c r="B50" s="34" t="s">
        <v>528</v>
      </c>
      <c r="C50" s="34" t="s">
        <v>529</v>
      </c>
      <c r="D50" s="34" t="s">
        <v>530</v>
      </c>
      <c r="E50" s="35" t="s">
        <v>295</v>
      </c>
      <c r="F50" s="34" t="s">
        <v>161</v>
      </c>
      <c r="G50" s="30" t="s">
        <v>607</v>
      </c>
      <c r="H50" s="8">
        <v>846</v>
      </c>
    </row>
    <row r="51" spans="1:8">
      <c r="A51" s="7">
        <v>1574</v>
      </c>
      <c r="B51" s="34" t="s">
        <v>295</v>
      </c>
      <c r="C51" s="34" t="s">
        <v>295</v>
      </c>
      <c r="D51" s="34" t="s">
        <v>295</v>
      </c>
      <c r="E51" s="35" t="s">
        <v>575</v>
      </c>
      <c r="F51" s="36"/>
      <c r="G51" s="30" t="s">
        <v>635</v>
      </c>
      <c r="H51" s="8">
        <v>36390</v>
      </c>
    </row>
    <row r="52" spans="1:8">
      <c r="A52" s="7">
        <v>1575</v>
      </c>
      <c r="B52" s="34" t="s">
        <v>295</v>
      </c>
      <c r="C52" s="34" t="s">
        <v>295</v>
      </c>
      <c r="D52" s="34" t="s">
        <v>295</v>
      </c>
      <c r="E52" s="35" t="s">
        <v>575</v>
      </c>
      <c r="F52" s="36"/>
      <c r="G52" s="30" t="s">
        <v>635</v>
      </c>
      <c r="H52" s="8">
        <v>9900</v>
      </c>
    </row>
    <row r="53" spans="1:8">
      <c r="A53" s="7">
        <v>1576</v>
      </c>
      <c r="B53" s="34" t="s">
        <v>295</v>
      </c>
      <c r="C53" s="34" t="s">
        <v>295</v>
      </c>
      <c r="D53" s="34" t="s">
        <v>295</v>
      </c>
      <c r="E53" s="35" t="s">
        <v>576</v>
      </c>
      <c r="F53" s="36"/>
      <c r="G53" s="30" t="s">
        <v>636</v>
      </c>
      <c r="H53" s="8">
        <v>52780</v>
      </c>
    </row>
    <row r="54" spans="1:8" ht="25.5">
      <c r="A54" s="7">
        <v>1577</v>
      </c>
      <c r="B54" s="34" t="s">
        <v>295</v>
      </c>
      <c r="C54" s="34" t="s">
        <v>295</v>
      </c>
      <c r="D54" s="34" t="s">
        <v>295</v>
      </c>
      <c r="E54" s="35" t="s">
        <v>577</v>
      </c>
      <c r="F54" s="36"/>
      <c r="G54" s="30" t="s">
        <v>637</v>
      </c>
      <c r="H54" s="8">
        <v>4071600</v>
      </c>
    </row>
    <row r="55" spans="1:8">
      <c r="A55" s="7">
        <v>1578</v>
      </c>
      <c r="B55" s="34" t="s">
        <v>295</v>
      </c>
      <c r="C55" s="34" t="s">
        <v>295</v>
      </c>
      <c r="D55" s="34" t="s">
        <v>295</v>
      </c>
      <c r="E55" s="35" t="s">
        <v>578</v>
      </c>
      <c r="F55" s="36"/>
      <c r="G55" s="30" t="s">
        <v>638</v>
      </c>
      <c r="H55" s="8">
        <v>45066</v>
      </c>
    </row>
    <row r="56" spans="1:8">
      <c r="A56" s="7">
        <v>1579</v>
      </c>
      <c r="B56" s="34" t="s">
        <v>295</v>
      </c>
      <c r="C56" s="34" t="s">
        <v>295</v>
      </c>
      <c r="D56" s="34" t="s">
        <v>295</v>
      </c>
      <c r="E56" s="35" t="s">
        <v>578</v>
      </c>
      <c r="F56" s="36"/>
      <c r="G56" s="30" t="s">
        <v>638</v>
      </c>
      <c r="H56" s="8">
        <v>69935</v>
      </c>
    </row>
    <row r="57" spans="1:8">
      <c r="A57" s="7">
        <v>1580</v>
      </c>
      <c r="B57" s="34" t="s">
        <v>295</v>
      </c>
      <c r="C57" s="34" t="s">
        <v>295</v>
      </c>
      <c r="D57" s="34" t="s">
        <v>295</v>
      </c>
      <c r="E57" s="35" t="s">
        <v>579</v>
      </c>
      <c r="F57" s="36"/>
      <c r="G57" s="30" t="s">
        <v>639</v>
      </c>
      <c r="H57" s="8">
        <v>165300</v>
      </c>
    </row>
    <row r="58" spans="1:8">
      <c r="A58" s="7">
        <v>1581</v>
      </c>
      <c r="B58" s="34" t="s">
        <v>295</v>
      </c>
      <c r="C58" s="34" t="s">
        <v>295</v>
      </c>
      <c r="D58" s="34" t="s">
        <v>295</v>
      </c>
      <c r="E58" s="35" t="s">
        <v>565</v>
      </c>
      <c r="F58" s="36"/>
      <c r="G58" s="30" t="s">
        <v>629</v>
      </c>
      <c r="H58" s="8">
        <v>30624</v>
      </c>
    </row>
    <row r="59" spans="1:8">
      <c r="A59" s="7">
        <v>1582</v>
      </c>
      <c r="B59" s="34" t="s">
        <v>580</v>
      </c>
      <c r="C59" s="34" t="s">
        <v>581</v>
      </c>
      <c r="D59" s="34" t="s">
        <v>582</v>
      </c>
      <c r="E59" s="35" t="s">
        <v>295</v>
      </c>
      <c r="F59" s="34" t="s">
        <v>160</v>
      </c>
      <c r="G59" s="30" t="s">
        <v>640</v>
      </c>
      <c r="H59" s="8">
        <v>374703</v>
      </c>
    </row>
    <row r="60" spans="1:8">
      <c r="A60" s="7">
        <v>1583</v>
      </c>
      <c r="B60" s="34" t="s">
        <v>295</v>
      </c>
      <c r="C60" s="34" t="s">
        <v>295</v>
      </c>
      <c r="D60" s="34" t="s">
        <v>295</v>
      </c>
      <c r="E60" s="35" t="s">
        <v>583</v>
      </c>
      <c r="F60" s="36"/>
      <c r="G60" s="30" t="s">
        <v>641</v>
      </c>
      <c r="H60" s="8">
        <v>1293400</v>
      </c>
    </row>
    <row r="61" spans="1:8">
      <c r="A61" s="7">
        <v>1584</v>
      </c>
      <c r="B61" s="34" t="s">
        <v>295</v>
      </c>
      <c r="C61" s="34" t="s">
        <v>295</v>
      </c>
      <c r="D61" s="34" t="s">
        <v>295</v>
      </c>
      <c r="E61" s="35" t="s">
        <v>559</v>
      </c>
      <c r="F61" s="36"/>
      <c r="G61" s="30" t="s">
        <v>625</v>
      </c>
      <c r="H61" s="8">
        <v>15073</v>
      </c>
    </row>
    <row r="62" spans="1:8">
      <c r="A62" s="7">
        <v>1585</v>
      </c>
      <c r="B62" s="34" t="s">
        <v>295</v>
      </c>
      <c r="C62" s="34" t="s">
        <v>295</v>
      </c>
      <c r="D62" s="34" t="s">
        <v>295</v>
      </c>
      <c r="E62" s="35" t="s">
        <v>559</v>
      </c>
      <c r="F62" s="36"/>
      <c r="G62" s="30" t="s">
        <v>625</v>
      </c>
      <c r="H62" s="8">
        <v>52189</v>
      </c>
    </row>
    <row r="63" spans="1:8">
      <c r="A63" s="7">
        <v>1586</v>
      </c>
      <c r="B63" s="34" t="s">
        <v>295</v>
      </c>
      <c r="C63" s="34" t="s">
        <v>295</v>
      </c>
      <c r="D63" s="34" t="s">
        <v>295</v>
      </c>
      <c r="E63" s="35" t="s">
        <v>559</v>
      </c>
      <c r="F63" s="36"/>
      <c r="G63" s="30" t="s">
        <v>625</v>
      </c>
      <c r="H63" s="8">
        <v>124155</v>
      </c>
    </row>
    <row r="64" spans="1:8">
      <c r="A64" s="7">
        <v>1587</v>
      </c>
      <c r="B64" s="34" t="s">
        <v>295</v>
      </c>
      <c r="C64" s="34" t="s">
        <v>295</v>
      </c>
      <c r="D64" s="34" t="s">
        <v>295</v>
      </c>
      <c r="E64" s="35" t="s">
        <v>539</v>
      </c>
      <c r="F64" s="36"/>
      <c r="G64" s="30" t="s">
        <v>612</v>
      </c>
      <c r="H64" s="8">
        <v>1898713</v>
      </c>
    </row>
    <row r="65" spans="1:8">
      <c r="A65" s="7">
        <v>1588</v>
      </c>
      <c r="B65" s="34" t="s">
        <v>295</v>
      </c>
      <c r="C65" s="34" t="s">
        <v>295</v>
      </c>
      <c r="D65" s="34" t="s">
        <v>295</v>
      </c>
      <c r="E65" s="35" t="s">
        <v>559</v>
      </c>
      <c r="F65" s="36"/>
      <c r="G65" s="30" t="s">
        <v>625</v>
      </c>
      <c r="H65" s="8">
        <v>17396</v>
      </c>
    </row>
    <row r="66" spans="1:8">
      <c r="A66" s="7">
        <v>1589</v>
      </c>
      <c r="B66" s="34" t="s">
        <v>295</v>
      </c>
      <c r="C66" s="34" t="s">
        <v>295</v>
      </c>
      <c r="D66" s="34" t="s">
        <v>295</v>
      </c>
      <c r="E66" s="35" t="s">
        <v>538</v>
      </c>
      <c r="F66" s="36"/>
      <c r="G66" s="30" t="s">
        <v>611</v>
      </c>
      <c r="H66" s="8">
        <v>30634</v>
      </c>
    </row>
    <row r="67" spans="1:8">
      <c r="A67" s="7">
        <v>1590</v>
      </c>
      <c r="B67" s="34" t="s">
        <v>295</v>
      </c>
      <c r="C67" s="34" t="s">
        <v>295</v>
      </c>
      <c r="D67" s="34" t="s">
        <v>295</v>
      </c>
      <c r="E67" s="35" t="s">
        <v>578</v>
      </c>
      <c r="F67" s="36"/>
      <c r="G67" s="30" t="s">
        <v>638</v>
      </c>
      <c r="H67" s="8">
        <v>237800</v>
      </c>
    </row>
    <row r="68" spans="1:8">
      <c r="A68" s="7">
        <v>1591</v>
      </c>
      <c r="B68" s="34" t="s">
        <v>584</v>
      </c>
      <c r="C68" s="34" t="s">
        <v>585</v>
      </c>
      <c r="D68" s="34" t="s">
        <v>586</v>
      </c>
      <c r="E68" s="35" t="s">
        <v>295</v>
      </c>
      <c r="F68" s="34" t="s">
        <v>160</v>
      </c>
      <c r="G68" s="30" t="s">
        <v>642</v>
      </c>
      <c r="H68" s="8">
        <v>8118</v>
      </c>
    </row>
    <row r="69" spans="1:8">
      <c r="A69" s="7">
        <v>1592</v>
      </c>
      <c r="B69" s="34" t="s">
        <v>295</v>
      </c>
      <c r="C69" s="34" t="s">
        <v>295</v>
      </c>
      <c r="D69" s="34" t="s">
        <v>295</v>
      </c>
      <c r="E69" s="35" t="s">
        <v>587</v>
      </c>
      <c r="F69" s="36"/>
      <c r="G69" s="30" t="s">
        <v>643</v>
      </c>
      <c r="H69" s="8">
        <v>27666</v>
      </c>
    </row>
    <row r="70" spans="1:8">
      <c r="A70" s="7">
        <v>1593</v>
      </c>
      <c r="B70" s="34" t="s">
        <v>295</v>
      </c>
      <c r="C70" s="34" t="s">
        <v>295</v>
      </c>
      <c r="D70" s="34" t="s">
        <v>295</v>
      </c>
      <c r="E70" s="35" t="s">
        <v>588</v>
      </c>
      <c r="F70" s="36"/>
      <c r="G70" s="30" t="s">
        <v>644</v>
      </c>
      <c r="H70" s="8">
        <v>252276</v>
      </c>
    </row>
    <row r="71" spans="1:8">
      <c r="A71" s="7">
        <v>1594</v>
      </c>
      <c r="B71" s="34" t="s">
        <v>589</v>
      </c>
      <c r="C71" s="34" t="s">
        <v>590</v>
      </c>
      <c r="D71" s="34" t="s">
        <v>591</v>
      </c>
      <c r="E71" s="35" t="s">
        <v>295</v>
      </c>
      <c r="F71" s="34" t="s">
        <v>160</v>
      </c>
      <c r="G71" s="30" t="s">
        <v>645</v>
      </c>
      <c r="H71" s="8">
        <v>185020</v>
      </c>
    </row>
    <row r="72" spans="1:8">
      <c r="A72" s="7">
        <v>1595</v>
      </c>
      <c r="B72" s="34" t="s">
        <v>295</v>
      </c>
      <c r="C72" s="34" t="s">
        <v>295</v>
      </c>
      <c r="D72" s="34" t="s">
        <v>295</v>
      </c>
      <c r="E72" s="35" t="s">
        <v>559</v>
      </c>
      <c r="F72" s="36"/>
      <c r="G72" s="30" t="s">
        <v>625</v>
      </c>
      <c r="H72" s="8">
        <v>731642</v>
      </c>
    </row>
    <row r="73" spans="1:8">
      <c r="A73" s="7">
        <v>1596</v>
      </c>
      <c r="B73" s="34" t="s">
        <v>295</v>
      </c>
      <c r="C73" s="34" t="s">
        <v>295</v>
      </c>
      <c r="D73" s="34" t="s">
        <v>295</v>
      </c>
      <c r="E73" s="35" t="s">
        <v>559</v>
      </c>
      <c r="F73" s="36"/>
      <c r="G73" s="30" t="s">
        <v>625</v>
      </c>
      <c r="H73" s="8">
        <v>238844</v>
      </c>
    </row>
    <row r="74" spans="1:8">
      <c r="A74" s="7">
        <v>1597</v>
      </c>
      <c r="B74" s="34" t="s">
        <v>592</v>
      </c>
      <c r="C74" s="34" t="s">
        <v>593</v>
      </c>
      <c r="D74" s="34" t="s">
        <v>594</v>
      </c>
      <c r="E74" s="35" t="s">
        <v>295</v>
      </c>
      <c r="F74" s="34" t="s">
        <v>161</v>
      </c>
      <c r="G74" s="30" t="s">
        <v>646</v>
      </c>
      <c r="H74" s="8">
        <v>461332</v>
      </c>
    </row>
    <row r="75" spans="1:8">
      <c r="A75" s="7">
        <v>1598</v>
      </c>
      <c r="B75" s="34" t="s">
        <v>295</v>
      </c>
      <c r="C75" s="34" t="s">
        <v>295</v>
      </c>
      <c r="D75" s="34" t="s">
        <v>295</v>
      </c>
      <c r="E75" s="35" t="s">
        <v>531</v>
      </c>
      <c r="F75" s="36"/>
      <c r="G75" s="30" t="s">
        <v>608</v>
      </c>
      <c r="H75" s="8">
        <v>65946</v>
      </c>
    </row>
    <row r="76" spans="1:8">
      <c r="A76" s="7">
        <v>1599</v>
      </c>
      <c r="B76" s="34" t="s">
        <v>595</v>
      </c>
      <c r="C76" s="34" t="s">
        <v>596</v>
      </c>
      <c r="D76" s="34" t="s">
        <v>568</v>
      </c>
      <c r="E76" s="35" t="s">
        <v>295</v>
      </c>
      <c r="F76" s="34" t="s">
        <v>160</v>
      </c>
      <c r="G76" s="30" t="s">
        <v>647</v>
      </c>
      <c r="H76" s="8">
        <v>4249</v>
      </c>
    </row>
    <row r="77" spans="1:8">
      <c r="A77" s="7">
        <v>1600</v>
      </c>
      <c r="B77" s="34" t="s">
        <v>532</v>
      </c>
      <c r="C77" s="34" t="s">
        <v>533</v>
      </c>
      <c r="D77" s="34" t="s">
        <v>534</v>
      </c>
      <c r="E77" s="35" t="s">
        <v>295</v>
      </c>
      <c r="F77" s="34" t="s">
        <v>160</v>
      </c>
      <c r="G77" s="30" t="s">
        <v>609</v>
      </c>
      <c r="H77" s="8">
        <v>28887</v>
      </c>
    </row>
    <row r="78" spans="1:8">
      <c r="A78" s="7">
        <v>1601</v>
      </c>
      <c r="B78" s="34" t="s">
        <v>295</v>
      </c>
      <c r="C78" s="34" t="s">
        <v>295</v>
      </c>
      <c r="D78" s="34" t="s">
        <v>295</v>
      </c>
      <c r="E78" s="35" t="s">
        <v>573</v>
      </c>
      <c r="F78" s="36"/>
      <c r="G78" s="30" t="s">
        <v>633</v>
      </c>
      <c r="H78" s="8">
        <v>112996</v>
      </c>
    </row>
    <row r="79" spans="1:8">
      <c r="A79" s="7">
        <v>1602</v>
      </c>
      <c r="B79" s="34" t="s">
        <v>548</v>
      </c>
      <c r="C79" s="34" t="s">
        <v>597</v>
      </c>
      <c r="D79" s="34" t="s">
        <v>550</v>
      </c>
      <c r="E79" s="35" t="s">
        <v>295</v>
      </c>
      <c r="F79" s="34" t="s">
        <v>160</v>
      </c>
      <c r="G79" s="30" t="s">
        <v>619</v>
      </c>
      <c r="H79" s="8">
        <v>40600</v>
      </c>
    </row>
    <row r="80" spans="1:8">
      <c r="A80" s="7">
        <v>1603</v>
      </c>
      <c r="B80" s="34" t="s">
        <v>295</v>
      </c>
      <c r="C80" s="34" t="s">
        <v>295</v>
      </c>
      <c r="D80" s="34" t="s">
        <v>295</v>
      </c>
      <c r="E80" s="35" t="s">
        <v>547</v>
      </c>
      <c r="F80" s="36"/>
      <c r="G80" s="30" t="s">
        <v>618</v>
      </c>
      <c r="H80" s="8">
        <v>19444</v>
      </c>
    </row>
    <row r="81" spans="1:8">
      <c r="A81" s="7">
        <v>1604</v>
      </c>
      <c r="B81" s="34" t="s">
        <v>295</v>
      </c>
      <c r="C81" s="34" t="s">
        <v>295</v>
      </c>
      <c r="D81" s="34" t="s">
        <v>295</v>
      </c>
      <c r="E81" s="35" t="s">
        <v>540</v>
      </c>
      <c r="F81" s="36"/>
      <c r="G81" s="30" t="s">
        <v>613</v>
      </c>
      <c r="H81" s="8">
        <v>1044000</v>
      </c>
    </row>
    <row r="82" spans="1:8">
      <c r="A82" s="7">
        <v>1605</v>
      </c>
      <c r="B82" s="34" t="s">
        <v>295</v>
      </c>
      <c r="C82" s="34" t="s">
        <v>295</v>
      </c>
      <c r="D82" s="34" t="s">
        <v>295</v>
      </c>
      <c r="E82" s="35" t="s">
        <v>544</v>
      </c>
      <c r="F82" s="36"/>
      <c r="G82" s="30" t="s">
        <v>615</v>
      </c>
      <c r="H82" s="8">
        <v>581549</v>
      </c>
    </row>
    <row r="83" spans="1:8">
      <c r="A83" s="7">
        <v>1606</v>
      </c>
      <c r="B83" s="34" t="s">
        <v>295</v>
      </c>
      <c r="C83" s="34" t="s">
        <v>295</v>
      </c>
      <c r="D83" s="34" t="s">
        <v>295</v>
      </c>
      <c r="E83" s="35" t="s">
        <v>598</v>
      </c>
      <c r="F83" s="36"/>
      <c r="G83" s="30" t="s">
        <v>648</v>
      </c>
      <c r="H83" s="8">
        <v>259962</v>
      </c>
    </row>
    <row r="84" spans="1:8">
      <c r="A84" s="7">
        <v>1607</v>
      </c>
      <c r="B84" s="34" t="s">
        <v>295</v>
      </c>
      <c r="C84" s="34" t="s">
        <v>295</v>
      </c>
      <c r="D84" s="34" t="s">
        <v>295</v>
      </c>
      <c r="E84" s="35" t="s">
        <v>599</v>
      </c>
      <c r="F84" s="36"/>
      <c r="G84" s="30" t="s">
        <v>649</v>
      </c>
      <c r="H84" s="8">
        <v>104864</v>
      </c>
    </row>
    <row r="85" spans="1:8">
      <c r="A85" s="7">
        <v>1608</v>
      </c>
      <c r="B85" s="34" t="s">
        <v>295</v>
      </c>
      <c r="C85" s="34" t="s">
        <v>295</v>
      </c>
      <c r="D85" s="34" t="s">
        <v>295</v>
      </c>
      <c r="E85" s="35" t="s">
        <v>599</v>
      </c>
      <c r="F85" s="36"/>
      <c r="G85" s="30" t="s">
        <v>649</v>
      </c>
      <c r="H85" s="8">
        <v>429316</v>
      </c>
    </row>
    <row r="86" spans="1:8">
      <c r="A86" s="7">
        <v>1609</v>
      </c>
      <c r="B86" s="34" t="s">
        <v>295</v>
      </c>
      <c r="C86" s="34" t="s">
        <v>295</v>
      </c>
      <c r="D86" s="34" t="s">
        <v>295</v>
      </c>
      <c r="E86" s="35" t="s">
        <v>600</v>
      </c>
      <c r="F86" s="36"/>
      <c r="G86" s="30" t="s">
        <v>650</v>
      </c>
      <c r="H86" s="8">
        <v>77670</v>
      </c>
    </row>
    <row r="87" spans="1:8">
      <c r="A87" s="7">
        <v>1610</v>
      </c>
      <c r="B87" s="34" t="s">
        <v>295</v>
      </c>
      <c r="C87" s="34" t="s">
        <v>295</v>
      </c>
      <c r="D87" s="34" t="s">
        <v>295</v>
      </c>
      <c r="E87" s="35" t="s">
        <v>552</v>
      </c>
      <c r="F87" s="36"/>
      <c r="G87" s="30" t="s">
        <v>621</v>
      </c>
      <c r="H87" s="8">
        <v>34796</v>
      </c>
    </row>
    <row r="88" spans="1:8">
      <c r="A88" s="7">
        <v>1611</v>
      </c>
      <c r="B88" s="34" t="s">
        <v>601</v>
      </c>
      <c r="C88" s="34" t="s">
        <v>602</v>
      </c>
      <c r="D88" s="34" t="s">
        <v>603</v>
      </c>
      <c r="E88" s="35" t="s">
        <v>295</v>
      </c>
      <c r="F88" s="34" t="s">
        <v>160</v>
      </c>
      <c r="G88" s="30" t="s">
        <v>651</v>
      </c>
      <c r="H88" s="8">
        <v>280720</v>
      </c>
    </row>
    <row r="89" spans="1:8">
      <c r="A89" s="7">
        <v>1612</v>
      </c>
      <c r="B89" s="34" t="s">
        <v>295</v>
      </c>
      <c r="C89" s="34" t="s">
        <v>295</v>
      </c>
      <c r="D89" s="34" t="s">
        <v>295</v>
      </c>
      <c r="E89" s="35" t="s">
        <v>552</v>
      </c>
      <c r="F89" s="36"/>
      <c r="G89" s="30" t="s">
        <v>621</v>
      </c>
      <c r="H89" s="8">
        <v>18557</v>
      </c>
    </row>
    <row r="90" spans="1:8">
      <c r="A90" s="7">
        <v>1613</v>
      </c>
      <c r="B90" s="34" t="s">
        <v>295</v>
      </c>
      <c r="C90" s="34" t="s">
        <v>295</v>
      </c>
      <c r="D90" s="34" t="s">
        <v>295</v>
      </c>
      <c r="E90" s="35" t="s">
        <v>538</v>
      </c>
      <c r="F90" s="36"/>
      <c r="G90" s="30" t="s">
        <v>611</v>
      </c>
      <c r="H90" s="8">
        <v>23246</v>
      </c>
    </row>
    <row r="91" spans="1:8">
      <c r="A91" s="7">
        <v>1614</v>
      </c>
      <c r="B91" s="34" t="s">
        <v>295</v>
      </c>
      <c r="C91" s="34" t="s">
        <v>295</v>
      </c>
      <c r="D91" s="34" t="s">
        <v>295</v>
      </c>
      <c r="E91" s="35" t="s">
        <v>604</v>
      </c>
      <c r="F91" s="36"/>
      <c r="G91" s="30" t="s">
        <v>652</v>
      </c>
      <c r="H91" s="8">
        <v>476499</v>
      </c>
    </row>
    <row r="92" spans="1:8">
      <c r="A92" s="7">
        <v>1615</v>
      </c>
      <c r="B92" s="34" t="s">
        <v>295</v>
      </c>
      <c r="C92" s="34" t="s">
        <v>295</v>
      </c>
      <c r="D92" s="34" t="s">
        <v>295</v>
      </c>
      <c r="E92" s="35" t="s">
        <v>551</v>
      </c>
      <c r="F92" s="36"/>
      <c r="G92" s="30" t="s">
        <v>620</v>
      </c>
      <c r="H92" s="8">
        <v>11982</v>
      </c>
    </row>
    <row r="93" spans="1:8">
      <c r="A93" s="7">
        <v>1616</v>
      </c>
      <c r="B93" s="34" t="s">
        <v>295</v>
      </c>
      <c r="C93" s="34" t="s">
        <v>295</v>
      </c>
      <c r="D93" s="34" t="s">
        <v>295</v>
      </c>
      <c r="E93" s="35" t="s">
        <v>605</v>
      </c>
      <c r="F93" s="36"/>
      <c r="G93" s="30" t="s">
        <v>653</v>
      </c>
      <c r="H93" s="8">
        <v>126000</v>
      </c>
    </row>
    <row r="94" spans="1:8">
      <c r="A94" s="7">
        <v>1617</v>
      </c>
      <c r="B94" s="34" t="s">
        <v>555</v>
      </c>
      <c r="C94" s="34" t="s">
        <v>556</v>
      </c>
      <c r="D94" s="34" t="s">
        <v>557</v>
      </c>
      <c r="E94" s="35" t="s">
        <v>295</v>
      </c>
      <c r="F94" s="34" t="s">
        <v>161</v>
      </c>
      <c r="G94" s="30" t="s">
        <v>623</v>
      </c>
      <c r="H94" s="8">
        <v>17838</v>
      </c>
    </row>
    <row r="95" spans="1:8">
      <c r="A95" s="7">
        <v>1618</v>
      </c>
      <c r="B95" s="34" t="s">
        <v>295</v>
      </c>
      <c r="C95" s="34" t="s">
        <v>295</v>
      </c>
      <c r="D95" s="34" t="s">
        <v>295</v>
      </c>
      <c r="E95" s="35" t="s">
        <v>573</v>
      </c>
      <c r="F95" s="36"/>
      <c r="G95" s="30" t="s">
        <v>633</v>
      </c>
      <c r="H95" s="8">
        <v>9581</v>
      </c>
    </row>
    <row r="96" spans="1:8">
      <c r="A96" s="7">
        <v>1619</v>
      </c>
      <c r="B96" s="34" t="s">
        <v>295</v>
      </c>
      <c r="C96" s="34" t="s">
        <v>295</v>
      </c>
      <c r="D96" s="34" t="s">
        <v>295</v>
      </c>
      <c r="E96" s="35" t="s">
        <v>559</v>
      </c>
      <c r="F96" s="36"/>
      <c r="G96" s="30" t="s">
        <v>625</v>
      </c>
      <c r="H96" s="8">
        <v>11000</v>
      </c>
    </row>
    <row r="97" spans="1:8">
      <c r="A97" s="7">
        <v>1620</v>
      </c>
      <c r="B97" s="34" t="s">
        <v>295</v>
      </c>
      <c r="C97" s="34" t="s">
        <v>295</v>
      </c>
      <c r="D97" s="34" t="s">
        <v>295</v>
      </c>
      <c r="E97" s="35" t="s">
        <v>606</v>
      </c>
      <c r="F97" s="36"/>
      <c r="G97" s="30" t="s">
        <v>654</v>
      </c>
      <c r="H97" s="8">
        <v>495784</v>
      </c>
    </row>
    <row r="98" spans="1:8">
      <c r="A98" s="7">
        <v>1621</v>
      </c>
      <c r="B98" s="34" t="s">
        <v>295</v>
      </c>
      <c r="C98" s="34" t="s">
        <v>295</v>
      </c>
      <c r="D98" s="34" t="s">
        <v>295</v>
      </c>
      <c r="E98" s="35" t="s">
        <v>552</v>
      </c>
      <c r="F98" s="36"/>
      <c r="G98" s="30" t="s">
        <v>621</v>
      </c>
      <c r="H98" s="8">
        <v>69586</v>
      </c>
    </row>
  </sheetData>
  <dataValidations count="2">
    <dataValidation type="list" allowBlank="1" showErrorMessage="1" sqref="F4" xr:uid="{00000000-0002-0000-0900-000001000000}">
      <formula1>Hidden_415</formula1>
    </dataValidation>
    <dataValidation type="list" allowBlank="1" showErrorMessage="1" sqref="F5:F37" xr:uid="{00000000-0002-0000-0900-000000000000}">
      <formula1>Hidden_1_Tabla_4879095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274</v>
      </c>
      <c r="C2" t="s">
        <v>275</v>
      </c>
      <c r="D2" t="s">
        <v>276</v>
      </c>
      <c r="E2" t="s">
        <v>277</v>
      </c>
    </row>
    <row r="3" spans="1: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>
      <c r="A4" s="2">
        <v>0</v>
      </c>
      <c r="B4" s="2" t="s">
        <v>302</v>
      </c>
      <c r="C4" s="2"/>
      <c r="D4" s="2" t="s">
        <v>305</v>
      </c>
      <c r="E4" s="2"/>
    </row>
    <row r="5" spans="1:5">
      <c r="A5">
        <v>1</v>
      </c>
      <c r="B5" s="2" t="s">
        <v>302</v>
      </c>
      <c r="C5" s="2"/>
      <c r="D5" s="2" t="s">
        <v>305</v>
      </c>
      <c r="E5" s="2"/>
    </row>
  </sheetData>
  <dataValidations count="1">
    <dataValidation type="list" allowBlank="1" showErrorMessage="1" sqref="E4:E201" xr:uid="{00000000-0002-0000-0B00-000000000000}">
      <formula1>Hidden_1_Tabla_4878944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/>
  <sheetData>
    <row r="1" spans="1:1">
      <c r="A1" t="s">
        <v>282</v>
      </c>
    </row>
    <row r="2" spans="1:1">
      <c r="A2" t="s">
        <v>283</v>
      </c>
    </row>
    <row r="3" spans="1:1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98"/>
  <sheetViews>
    <sheetView topLeftCell="A3" workbookViewId="0">
      <selection activeCell="A4" sqref="A4"/>
    </sheetView>
  </sheetViews>
  <sheetFormatPr baseColWidth="10" defaultColWidth="9.140625" defaultRowHeight="15"/>
  <cols>
    <col min="1" max="1" width="8.42578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73.5703125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285</v>
      </c>
      <c r="C2" t="s">
        <v>286</v>
      </c>
      <c r="D2" t="s">
        <v>287</v>
      </c>
      <c r="E2" t="s">
        <v>288</v>
      </c>
    </row>
    <row r="3" spans="1: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>
      <c r="A4" s="9">
        <v>0</v>
      </c>
      <c r="B4" s="4" t="s">
        <v>303</v>
      </c>
      <c r="C4" s="4" t="s">
        <v>303</v>
      </c>
      <c r="D4" s="5">
        <v>45205</v>
      </c>
      <c r="E4" s="15" t="s">
        <v>304</v>
      </c>
    </row>
    <row r="5" spans="1:5">
      <c r="A5" s="7">
        <v>1528</v>
      </c>
      <c r="B5" s="47" t="s">
        <v>298</v>
      </c>
      <c r="C5" s="47" t="s">
        <v>298</v>
      </c>
      <c r="D5" s="5">
        <v>45205</v>
      </c>
      <c r="E5" s="48" t="s">
        <v>304</v>
      </c>
    </row>
    <row r="6" spans="1:5">
      <c r="A6" s="7">
        <v>1529</v>
      </c>
      <c r="B6" s="47" t="s">
        <v>298</v>
      </c>
      <c r="C6" s="47" t="s">
        <v>298</v>
      </c>
      <c r="D6" s="5">
        <v>45205</v>
      </c>
      <c r="E6" s="48" t="s">
        <v>304</v>
      </c>
    </row>
    <row r="7" spans="1:5">
      <c r="A7" s="7">
        <v>1530</v>
      </c>
      <c r="B7" s="47" t="s">
        <v>298</v>
      </c>
      <c r="C7" s="47" t="s">
        <v>298</v>
      </c>
      <c r="D7" s="5">
        <v>45205</v>
      </c>
      <c r="E7" s="48" t="s">
        <v>304</v>
      </c>
    </row>
    <row r="8" spans="1:5">
      <c r="A8" s="7">
        <v>1531</v>
      </c>
      <c r="B8" s="47" t="s">
        <v>298</v>
      </c>
      <c r="C8" s="47" t="s">
        <v>298</v>
      </c>
      <c r="D8" s="5">
        <v>45205</v>
      </c>
      <c r="E8" s="48" t="s">
        <v>304</v>
      </c>
    </row>
    <row r="9" spans="1:5">
      <c r="A9" s="7">
        <v>1532</v>
      </c>
      <c r="B9" s="47" t="s">
        <v>298</v>
      </c>
      <c r="C9" s="47" t="s">
        <v>298</v>
      </c>
      <c r="D9" s="5">
        <v>45205</v>
      </c>
      <c r="E9" s="48" t="s">
        <v>304</v>
      </c>
    </row>
    <row r="10" spans="1:5">
      <c r="A10" s="7">
        <v>1533</v>
      </c>
      <c r="B10" s="47" t="s">
        <v>298</v>
      </c>
      <c r="C10" s="47" t="s">
        <v>298</v>
      </c>
      <c r="D10" s="5">
        <v>45205</v>
      </c>
      <c r="E10" s="48" t="s">
        <v>304</v>
      </c>
    </row>
    <row r="11" spans="1:5">
      <c r="A11" s="7">
        <v>1534</v>
      </c>
      <c r="B11" s="47" t="s">
        <v>298</v>
      </c>
      <c r="C11" s="47" t="s">
        <v>298</v>
      </c>
      <c r="D11" s="5">
        <v>45205</v>
      </c>
      <c r="E11" s="48" t="s">
        <v>304</v>
      </c>
    </row>
    <row r="12" spans="1:5">
      <c r="A12" s="7">
        <v>1535</v>
      </c>
      <c r="B12" s="47" t="s">
        <v>298</v>
      </c>
      <c r="C12" s="47" t="s">
        <v>298</v>
      </c>
      <c r="D12" s="5">
        <v>45205</v>
      </c>
      <c r="E12" s="48" t="s">
        <v>304</v>
      </c>
    </row>
    <row r="13" spans="1:5" ht="26.25">
      <c r="A13" s="7">
        <v>1536</v>
      </c>
      <c r="B13" s="7" t="s">
        <v>368</v>
      </c>
      <c r="C13" s="30" t="s">
        <v>462</v>
      </c>
      <c r="D13" s="5">
        <v>45124</v>
      </c>
      <c r="E13" s="87" t="s">
        <v>790</v>
      </c>
    </row>
    <row r="14" spans="1:5">
      <c r="A14" s="7">
        <v>1537</v>
      </c>
      <c r="B14" s="47" t="s">
        <v>298</v>
      </c>
      <c r="C14" s="47" t="s">
        <v>298</v>
      </c>
      <c r="D14" s="5">
        <v>45205</v>
      </c>
      <c r="E14" s="48" t="s">
        <v>304</v>
      </c>
    </row>
    <row r="15" spans="1:5">
      <c r="A15" s="7">
        <v>1538</v>
      </c>
      <c r="B15" s="47" t="s">
        <v>298</v>
      </c>
      <c r="C15" s="47" t="s">
        <v>298</v>
      </c>
      <c r="D15" s="5">
        <v>45205</v>
      </c>
      <c r="E15" s="48" t="s">
        <v>304</v>
      </c>
    </row>
    <row r="16" spans="1:5">
      <c r="A16" s="7">
        <v>1539</v>
      </c>
      <c r="B16" s="47" t="s">
        <v>298</v>
      </c>
      <c r="C16" s="47" t="s">
        <v>298</v>
      </c>
      <c r="D16" s="5">
        <v>45205</v>
      </c>
      <c r="E16" s="48" t="s">
        <v>304</v>
      </c>
    </row>
    <row r="17" spans="1:5">
      <c r="A17" s="7">
        <v>1540</v>
      </c>
      <c r="B17" s="47" t="s">
        <v>298</v>
      </c>
      <c r="C17" s="47" t="s">
        <v>298</v>
      </c>
      <c r="D17" s="5">
        <v>45205</v>
      </c>
      <c r="E17" s="48" t="s">
        <v>304</v>
      </c>
    </row>
    <row r="18" spans="1:5">
      <c r="A18" s="7">
        <v>1541</v>
      </c>
      <c r="B18" s="47" t="s">
        <v>298</v>
      </c>
      <c r="C18" s="47" t="s">
        <v>298</v>
      </c>
      <c r="D18" s="5">
        <v>45205</v>
      </c>
      <c r="E18" s="48" t="s">
        <v>304</v>
      </c>
    </row>
    <row r="19" spans="1:5">
      <c r="A19" s="7">
        <v>1542</v>
      </c>
      <c r="B19" s="47" t="s">
        <v>298</v>
      </c>
      <c r="C19" s="47" t="s">
        <v>298</v>
      </c>
      <c r="D19" s="5">
        <v>45205</v>
      </c>
      <c r="E19" s="48" t="s">
        <v>304</v>
      </c>
    </row>
    <row r="20" spans="1:5">
      <c r="A20" s="7">
        <v>1543</v>
      </c>
      <c r="B20" s="47" t="s">
        <v>298</v>
      </c>
      <c r="C20" s="47" t="s">
        <v>298</v>
      </c>
      <c r="D20" s="5">
        <v>45205</v>
      </c>
      <c r="E20" s="48" t="s">
        <v>304</v>
      </c>
    </row>
    <row r="21" spans="1:5">
      <c r="A21" s="7">
        <v>1544</v>
      </c>
      <c r="B21" s="47" t="s">
        <v>298</v>
      </c>
      <c r="C21" s="47" t="s">
        <v>298</v>
      </c>
      <c r="D21" s="5">
        <v>45205</v>
      </c>
      <c r="E21" s="48" t="s">
        <v>304</v>
      </c>
    </row>
    <row r="22" spans="1:5">
      <c r="A22" s="7">
        <v>1545</v>
      </c>
      <c r="B22" s="47" t="s">
        <v>298</v>
      </c>
      <c r="C22" s="47" t="s">
        <v>298</v>
      </c>
      <c r="D22" s="5">
        <v>45205</v>
      </c>
      <c r="E22" s="48" t="s">
        <v>304</v>
      </c>
    </row>
    <row r="23" spans="1:5">
      <c r="A23" s="7">
        <v>1546</v>
      </c>
      <c r="B23" s="47" t="s">
        <v>298</v>
      </c>
      <c r="C23" s="47" t="s">
        <v>298</v>
      </c>
      <c r="D23" s="5">
        <v>45205</v>
      </c>
      <c r="E23" s="48" t="s">
        <v>304</v>
      </c>
    </row>
    <row r="24" spans="1:5">
      <c r="A24" s="7">
        <v>1547</v>
      </c>
      <c r="B24" s="47" t="s">
        <v>298</v>
      </c>
      <c r="C24" s="47" t="s">
        <v>298</v>
      </c>
      <c r="D24" s="5">
        <v>45205</v>
      </c>
      <c r="E24" s="48" t="s">
        <v>304</v>
      </c>
    </row>
    <row r="25" spans="1:5">
      <c r="A25" s="7">
        <v>1548</v>
      </c>
      <c r="B25" s="47" t="s">
        <v>298</v>
      </c>
      <c r="C25" s="47" t="s">
        <v>298</v>
      </c>
      <c r="D25" s="5">
        <v>45205</v>
      </c>
      <c r="E25" s="48" t="s">
        <v>304</v>
      </c>
    </row>
    <row r="26" spans="1:5">
      <c r="A26" s="7">
        <v>1549</v>
      </c>
      <c r="B26" s="47" t="s">
        <v>298</v>
      </c>
      <c r="C26" s="47" t="s">
        <v>298</v>
      </c>
      <c r="D26" s="5">
        <v>45205</v>
      </c>
      <c r="E26" s="48" t="s">
        <v>304</v>
      </c>
    </row>
    <row r="27" spans="1:5">
      <c r="A27" s="7">
        <v>1550</v>
      </c>
      <c r="B27" s="47" t="s">
        <v>298</v>
      </c>
      <c r="C27" s="47" t="s">
        <v>298</v>
      </c>
      <c r="D27" s="5">
        <v>45205</v>
      </c>
      <c r="E27" s="48" t="s">
        <v>304</v>
      </c>
    </row>
    <row r="28" spans="1:5">
      <c r="A28" s="7">
        <v>1551</v>
      </c>
      <c r="B28" s="47" t="s">
        <v>298</v>
      </c>
      <c r="C28" s="47" t="s">
        <v>298</v>
      </c>
      <c r="D28" s="5">
        <v>45205</v>
      </c>
      <c r="E28" s="48" t="s">
        <v>304</v>
      </c>
    </row>
    <row r="29" spans="1:5">
      <c r="A29" s="7">
        <v>1552</v>
      </c>
      <c r="B29" s="47" t="s">
        <v>298</v>
      </c>
      <c r="C29" s="47" t="s">
        <v>298</v>
      </c>
      <c r="D29" s="5">
        <v>45205</v>
      </c>
      <c r="E29" s="48" t="s">
        <v>304</v>
      </c>
    </row>
    <row r="30" spans="1:5">
      <c r="A30" s="7">
        <v>1553</v>
      </c>
      <c r="B30" s="47" t="s">
        <v>298</v>
      </c>
      <c r="C30" s="47" t="s">
        <v>298</v>
      </c>
      <c r="D30" s="5">
        <v>45205</v>
      </c>
      <c r="E30" s="48" t="s">
        <v>304</v>
      </c>
    </row>
    <row r="31" spans="1:5" ht="26.25">
      <c r="A31" s="7">
        <v>1554</v>
      </c>
      <c r="B31" s="7" t="s">
        <v>386</v>
      </c>
      <c r="C31" s="30" t="s">
        <v>479</v>
      </c>
      <c r="D31" s="5">
        <v>45112</v>
      </c>
      <c r="E31" s="87" t="s">
        <v>791</v>
      </c>
    </row>
    <row r="32" spans="1:5">
      <c r="A32" s="7">
        <v>1555</v>
      </c>
      <c r="B32" s="47" t="s">
        <v>298</v>
      </c>
      <c r="C32" s="47" t="s">
        <v>298</v>
      </c>
      <c r="D32" s="5">
        <v>45205</v>
      </c>
      <c r="E32" s="48" t="s">
        <v>304</v>
      </c>
    </row>
    <row r="33" spans="1:5">
      <c r="A33" s="7">
        <v>1556</v>
      </c>
      <c r="B33" s="47" t="s">
        <v>298</v>
      </c>
      <c r="C33" s="47" t="s">
        <v>298</v>
      </c>
      <c r="D33" s="5">
        <v>45205</v>
      </c>
      <c r="E33" s="48" t="s">
        <v>304</v>
      </c>
    </row>
    <row r="34" spans="1:5">
      <c r="A34" s="7">
        <v>1557</v>
      </c>
      <c r="B34" s="47" t="s">
        <v>298</v>
      </c>
      <c r="C34" s="47" t="s">
        <v>298</v>
      </c>
      <c r="D34" s="5">
        <v>45205</v>
      </c>
      <c r="E34" s="48" t="s">
        <v>304</v>
      </c>
    </row>
    <row r="35" spans="1:5">
      <c r="A35" s="7">
        <v>1558</v>
      </c>
      <c r="B35" s="47" t="s">
        <v>298</v>
      </c>
      <c r="C35" s="47" t="s">
        <v>298</v>
      </c>
      <c r="D35" s="5">
        <v>45205</v>
      </c>
      <c r="E35" s="48" t="s">
        <v>304</v>
      </c>
    </row>
    <row r="36" spans="1:5">
      <c r="A36" s="7">
        <v>1559</v>
      </c>
      <c r="B36" s="47" t="s">
        <v>298</v>
      </c>
      <c r="C36" s="47" t="s">
        <v>298</v>
      </c>
      <c r="D36" s="5">
        <v>45205</v>
      </c>
      <c r="E36" s="48" t="s">
        <v>304</v>
      </c>
    </row>
    <row r="37" spans="1:5">
      <c r="A37" s="7">
        <v>1560</v>
      </c>
      <c r="B37" s="47" t="s">
        <v>298</v>
      </c>
      <c r="C37" s="47" t="s">
        <v>298</v>
      </c>
      <c r="D37" s="5">
        <v>45205</v>
      </c>
      <c r="E37" s="48" t="s">
        <v>304</v>
      </c>
    </row>
    <row r="38" spans="1:5">
      <c r="A38" s="7">
        <v>1561</v>
      </c>
      <c r="B38" s="47" t="s">
        <v>298</v>
      </c>
      <c r="C38" s="47" t="s">
        <v>298</v>
      </c>
      <c r="D38" s="5">
        <v>45205</v>
      </c>
      <c r="E38" s="48" t="s">
        <v>304</v>
      </c>
    </row>
    <row r="39" spans="1:5">
      <c r="A39" s="7">
        <v>1562</v>
      </c>
      <c r="B39" s="47" t="s">
        <v>298</v>
      </c>
      <c r="C39" s="47" t="s">
        <v>298</v>
      </c>
      <c r="D39" s="5">
        <v>45205</v>
      </c>
      <c r="E39" s="48" t="s">
        <v>304</v>
      </c>
    </row>
    <row r="40" spans="1:5">
      <c r="A40" s="7">
        <v>1563</v>
      </c>
      <c r="B40" s="47" t="s">
        <v>298</v>
      </c>
      <c r="C40" s="47" t="s">
        <v>298</v>
      </c>
      <c r="D40" s="5">
        <v>45205</v>
      </c>
      <c r="E40" s="48" t="s">
        <v>304</v>
      </c>
    </row>
    <row r="41" spans="1:5">
      <c r="A41" s="7">
        <v>1564</v>
      </c>
      <c r="B41" s="47" t="s">
        <v>298</v>
      </c>
      <c r="C41" s="47" t="s">
        <v>298</v>
      </c>
      <c r="D41" s="5">
        <v>45205</v>
      </c>
      <c r="E41" s="48" t="s">
        <v>304</v>
      </c>
    </row>
    <row r="42" spans="1:5">
      <c r="A42" s="7">
        <v>1565</v>
      </c>
      <c r="B42" s="47" t="s">
        <v>298</v>
      </c>
      <c r="C42" s="47" t="s">
        <v>298</v>
      </c>
      <c r="D42" s="5">
        <v>45205</v>
      </c>
      <c r="E42" s="48" t="s">
        <v>304</v>
      </c>
    </row>
    <row r="43" spans="1:5">
      <c r="A43" s="7">
        <v>1566</v>
      </c>
      <c r="B43" s="47" t="s">
        <v>298</v>
      </c>
      <c r="C43" s="47" t="s">
        <v>298</v>
      </c>
      <c r="D43" s="5">
        <v>45205</v>
      </c>
      <c r="E43" s="48" t="s">
        <v>304</v>
      </c>
    </row>
    <row r="44" spans="1:5">
      <c r="A44" s="7">
        <v>1567</v>
      </c>
      <c r="B44" s="47" t="s">
        <v>298</v>
      </c>
      <c r="C44" s="47" t="s">
        <v>298</v>
      </c>
      <c r="D44" s="5">
        <v>45205</v>
      </c>
      <c r="E44" s="48" t="s">
        <v>304</v>
      </c>
    </row>
    <row r="45" spans="1:5">
      <c r="A45" s="7">
        <v>1568</v>
      </c>
      <c r="B45" s="47" t="s">
        <v>298</v>
      </c>
      <c r="C45" s="47" t="s">
        <v>298</v>
      </c>
      <c r="D45" s="5">
        <v>45205</v>
      </c>
      <c r="E45" s="48" t="s">
        <v>304</v>
      </c>
    </row>
    <row r="46" spans="1:5">
      <c r="A46" s="7">
        <v>1569</v>
      </c>
      <c r="B46" s="47" t="s">
        <v>298</v>
      </c>
      <c r="C46" s="47" t="s">
        <v>298</v>
      </c>
      <c r="D46" s="5">
        <v>45205</v>
      </c>
      <c r="E46" s="48" t="s">
        <v>304</v>
      </c>
    </row>
    <row r="47" spans="1:5">
      <c r="A47" s="7">
        <v>1570</v>
      </c>
      <c r="B47" s="47" t="s">
        <v>298</v>
      </c>
      <c r="C47" s="47" t="s">
        <v>298</v>
      </c>
      <c r="D47" s="5">
        <v>45205</v>
      </c>
      <c r="E47" s="48" t="s">
        <v>304</v>
      </c>
    </row>
    <row r="48" spans="1:5">
      <c r="A48" s="7">
        <v>1571</v>
      </c>
      <c r="B48" s="47" t="s">
        <v>298</v>
      </c>
      <c r="C48" s="47" t="s">
        <v>298</v>
      </c>
      <c r="D48" s="5">
        <v>45205</v>
      </c>
      <c r="E48" s="48" t="s">
        <v>304</v>
      </c>
    </row>
    <row r="49" spans="1:5">
      <c r="A49" s="7">
        <v>1572</v>
      </c>
      <c r="B49" s="47" t="s">
        <v>298</v>
      </c>
      <c r="C49" s="47" t="s">
        <v>298</v>
      </c>
      <c r="D49" s="5">
        <v>45205</v>
      </c>
      <c r="E49" s="48" t="s">
        <v>304</v>
      </c>
    </row>
    <row r="50" spans="1:5">
      <c r="A50" s="7">
        <v>1573</v>
      </c>
      <c r="B50" s="47" t="s">
        <v>298</v>
      </c>
      <c r="C50" s="47" t="s">
        <v>298</v>
      </c>
      <c r="D50" s="5">
        <v>45205</v>
      </c>
      <c r="E50" s="48" t="s">
        <v>304</v>
      </c>
    </row>
    <row r="51" spans="1:5">
      <c r="A51" s="7">
        <v>1574</v>
      </c>
      <c r="B51" s="47" t="s">
        <v>298</v>
      </c>
      <c r="C51" s="47" t="s">
        <v>298</v>
      </c>
      <c r="D51" s="5">
        <v>45205</v>
      </c>
      <c r="E51" s="48" t="s">
        <v>304</v>
      </c>
    </row>
    <row r="52" spans="1:5">
      <c r="A52" s="7">
        <v>1575</v>
      </c>
      <c r="B52" s="47" t="s">
        <v>298</v>
      </c>
      <c r="C52" s="47" t="s">
        <v>298</v>
      </c>
      <c r="D52" s="5">
        <v>45205</v>
      </c>
      <c r="E52" s="48" t="s">
        <v>304</v>
      </c>
    </row>
    <row r="53" spans="1:5">
      <c r="A53" s="7">
        <v>1576</v>
      </c>
      <c r="B53" s="47" t="s">
        <v>298</v>
      </c>
      <c r="C53" s="47" t="s">
        <v>298</v>
      </c>
      <c r="D53" s="5">
        <v>45205</v>
      </c>
      <c r="E53" s="48" t="s">
        <v>304</v>
      </c>
    </row>
    <row r="54" spans="1:5">
      <c r="A54" s="7">
        <v>1577</v>
      </c>
      <c r="B54" s="47" t="s">
        <v>298</v>
      </c>
      <c r="C54" s="47" t="s">
        <v>298</v>
      </c>
      <c r="D54" s="5">
        <v>45205</v>
      </c>
      <c r="E54" s="48" t="s">
        <v>304</v>
      </c>
    </row>
    <row r="55" spans="1:5">
      <c r="A55" s="7">
        <v>1578</v>
      </c>
      <c r="B55" s="47" t="s">
        <v>298</v>
      </c>
      <c r="C55" s="47" t="s">
        <v>298</v>
      </c>
      <c r="D55" s="5">
        <v>45205</v>
      </c>
      <c r="E55" s="48" t="s">
        <v>304</v>
      </c>
    </row>
    <row r="56" spans="1:5">
      <c r="A56" s="7">
        <v>1579</v>
      </c>
      <c r="B56" s="47" t="s">
        <v>298</v>
      </c>
      <c r="C56" s="47" t="s">
        <v>298</v>
      </c>
      <c r="D56" s="5">
        <v>45205</v>
      </c>
      <c r="E56" s="48" t="s">
        <v>304</v>
      </c>
    </row>
    <row r="57" spans="1:5">
      <c r="A57" s="7">
        <v>1580</v>
      </c>
      <c r="B57" s="47" t="s">
        <v>298</v>
      </c>
      <c r="C57" s="47" t="s">
        <v>298</v>
      </c>
      <c r="D57" s="5">
        <v>45205</v>
      </c>
      <c r="E57" s="48" t="s">
        <v>304</v>
      </c>
    </row>
    <row r="58" spans="1:5">
      <c r="A58" s="7">
        <v>1581</v>
      </c>
      <c r="B58" s="47" t="s">
        <v>298</v>
      </c>
      <c r="C58" s="47" t="s">
        <v>298</v>
      </c>
      <c r="D58" s="5">
        <v>45205</v>
      </c>
      <c r="E58" s="48" t="s">
        <v>304</v>
      </c>
    </row>
    <row r="59" spans="1:5">
      <c r="A59" s="7">
        <v>1582</v>
      </c>
      <c r="B59" s="47" t="s">
        <v>298</v>
      </c>
      <c r="C59" s="47" t="s">
        <v>298</v>
      </c>
      <c r="D59" s="5">
        <v>45205</v>
      </c>
      <c r="E59" s="48" t="s">
        <v>304</v>
      </c>
    </row>
    <row r="60" spans="1:5">
      <c r="A60" s="7">
        <v>1583</v>
      </c>
      <c r="B60" s="47" t="s">
        <v>298</v>
      </c>
      <c r="C60" s="47" t="s">
        <v>298</v>
      </c>
      <c r="D60" s="5">
        <v>45205</v>
      </c>
      <c r="E60" s="48" t="s">
        <v>304</v>
      </c>
    </row>
    <row r="61" spans="1:5">
      <c r="A61" s="7">
        <v>1584</v>
      </c>
      <c r="B61" s="47" t="s">
        <v>298</v>
      </c>
      <c r="C61" s="47" t="s">
        <v>298</v>
      </c>
      <c r="D61" s="5">
        <v>45205</v>
      </c>
      <c r="E61" s="48" t="s">
        <v>304</v>
      </c>
    </row>
    <row r="62" spans="1:5">
      <c r="A62" s="7">
        <v>1585</v>
      </c>
      <c r="B62" s="47" t="s">
        <v>298</v>
      </c>
      <c r="C62" s="47" t="s">
        <v>298</v>
      </c>
      <c r="D62" s="5">
        <v>45205</v>
      </c>
      <c r="E62" s="48" t="s">
        <v>304</v>
      </c>
    </row>
    <row r="63" spans="1:5">
      <c r="A63" s="7">
        <v>1586</v>
      </c>
      <c r="B63" s="47" t="s">
        <v>298</v>
      </c>
      <c r="C63" s="47" t="s">
        <v>298</v>
      </c>
      <c r="D63" s="5">
        <v>45205</v>
      </c>
      <c r="E63" s="48" t="s">
        <v>304</v>
      </c>
    </row>
    <row r="64" spans="1:5">
      <c r="A64" s="7">
        <v>1587</v>
      </c>
      <c r="B64" s="47" t="s">
        <v>298</v>
      </c>
      <c r="C64" s="47" t="s">
        <v>298</v>
      </c>
      <c r="D64" s="5">
        <v>45205</v>
      </c>
      <c r="E64" s="48" t="s">
        <v>304</v>
      </c>
    </row>
    <row r="65" spans="1:5">
      <c r="A65" s="7">
        <v>1588</v>
      </c>
      <c r="B65" s="47" t="s">
        <v>298</v>
      </c>
      <c r="C65" s="47" t="s">
        <v>298</v>
      </c>
      <c r="D65" s="5">
        <v>45205</v>
      </c>
      <c r="E65" s="48" t="s">
        <v>304</v>
      </c>
    </row>
    <row r="66" spans="1:5">
      <c r="A66" s="7">
        <v>1589</v>
      </c>
      <c r="B66" s="47" t="s">
        <v>298</v>
      </c>
      <c r="C66" s="47" t="s">
        <v>298</v>
      </c>
      <c r="D66" s="5">
        <v>45205</v>
      </c>
      <c r="E66" s="48" t="s">
        <v>304</v>
      </c>
    </row>
    <row r="67" spans="1:5">
      <c r="A67" s="7">
        <v>1590</v>
      </c>
      <c r="B67" s="47" t="s">
        <v>298</v>
      </c>
      <c r="C67" s="47" t="s">
        <v>298</v>
      </c>
      <c r="D67" s="5">
        <v>45205</v>
      </c>
      <c r="E67" s="48" t="s">
        <v>304</v>
      </c>
    </row>
    <row r="68" spans="1:5">
      <c r="A68" s="7">
        <v>1591</v>
      </c>
      <c r="B68" s="47" t="s">
        <v>298</v>
      </c>
      <c r="C68" s="47" t="s">
        <v>298</v>
      </c>
      <c r="D68" s="5">
        <v>45205</v>
      </c>
      <c r="E68" s="48" t="s">
        <v>304</v>
      </c>
    </row>
    <row r="69" spans="1:5">
      <c r="A69" s="7">
        <v>1592</v>
      </c>
      <c r="B69" s="47" t="s">
        <v>298</v>
      </c>
      <c r="C69" s="47" t="s">
        <v>298</v>
      </c>
      <c r="D69" s="5">
        <v>45205</v>
      </c>
      <c r="E69" s="48" t="s">
        <v>304</v>
      </c>
    </row>
    <row r="70" spans="1:5">
      <c r="A70" s="7">
        <v>1593</v>
      </c>
      <c r="B70" s="47" t="s">
        <v>298</v>
      </c>
      <c r="C70" s="47" t="s">
        <v>298</v>
      </c>
      <c r="D70" s="5">
        <v>45205</v>
      </c>
      <c r="E70" s="48" t="s">
        <v>304</v>
      </c>
    </row>
    <row r="71" spans="1:5">
      <c r="A71" s="7">
        <v>1594</v>
      </c>
      <c r="B71" s="47" t="s">
        <v>298</v>
      </c>
      <c r="C71" s="47" t="s">
        <v>298</v>
      </c>
      <c r="D71" s="5">
        <v>45205</v>
      </c>
      <c r="E71" s="48" t="s">
        <v>304</v>
      </c>
    </row>
    <row r="72" spans="1:5">
      <c r="A72" s="7">
        <v>1595</v>
      </c>
      <c r="B72" s="47" t="s">
        <v>298</v>
      </c>
      <c r="C72" s="47" t="s">
        <v>298</v>
      </c>
      <c r="D72" s="5">
        <v>45205</v>
      </c>
      <c r="E72" s="48" t="s">
        <v>304</v>
      </c>
    </row>
    <row r="73" spans="1:5">
      <c r="A73" s="7">
        <v>1596</v>
      </c>
      <c r="B73" s="47" t="s">
        <v>298</v>
      </c>
      <c r="C73" s="47" t="s">
        <v>298</v>
      </c>
      <c r="D73" s="5">
        <v>45205</v>
      </c>
      <c r="E73" s="48" t="s">
        <v>304</v>
      </c>
    </row>
    <row r="74" spans="1:5">
      <c r="A74" s="7">
        <v>1597</v>
      </c>
      <c r="B74" s="47" t="s">
        <v>298</v>
      </c>
      <c r="C74" s="47" t="s">
        <v>298</v>
      </c>
      <c r="D74" s="5">
        <v>45205</v>
      </c>
      <c r="E74" s="48" t="s">
        <v>304</v>
      </c>
    </row>
    <row r="75" spans="1:5">
      <c r="A75" s="7">
        <v>1598</v>
      </c>
      <c r="B75" s="47" t="s">
        <v>298</v>
      </c>
      <c r="C75" s="47" t="s">
        <v>298</v>
      </c>
      <c r="D75" s="5">
        <v>45205</v>
      </c>
      <c r="E75" s="48" t="s">
        <v>304</v>
      </c>
    </row>
    <row r="76" spans="1:5">
      <c r="A76" s="7">
        <v>1599</v>
      </c>
      <c r="B76" s="47" t="s">
        <v>298</v>
      </c>
      <c r="C76" s="47" t="s">
        <v>298</v>
      </c>
      <c r="D76" s="5">
        <v>45205</v>
      </c>
      <c r="E76" s="48" t="s">
        <v>304</v>
      </c>
    </row>
    <row r="77" spans="1:5">
      <c r="A77" s="7">
        <v>1600</v>
      </c>
      <c r="B77" s="47" t="s">
        <v>298</v>
      </c>
      <c r="C77" s="47" t="s">
        <v>298</v>
      </c>
      <c r="D77" s="5">
        <v>45205</v>
      </c>
      <c r="E77" s="48" t="s">
        <v>304</v>
      </c>
    </row>
    <row r="78" spans="1:5">
      <c r="A78" s="7">
        <v>1601</v>
      </c>
      <c r="B78" s="47" t="s">
        <v>298</v>
      </c>
      <c r="C78" s="47" t="s">
        <v>298</v>
      </c>
      <c r="D78" s="5">
        <v>45205</v>
      </c>
      <c r="E78" s="48" t="s">
        <v>304</v>
      </c>
    </row>
    <row r="79" spans="1:5">
      <c r="A79" s="7">
        <v>1602</v>
      </c>
      <c r="B79" s="47" t="s">
        <v>298</v>
      </c>
      <c r="C79" s="47" t="s">
        <v>298</v>
      </c>
      <c r="D79" s="5">
        <v>45205</v>
      </c>
      <c r="E79" s="48" t="s">
        <v>304</v>
      </c>
    </row>
    <row r="80" spans="1:5">
      <c r="A80" s="7">
        <v>1603</v>
      </c>
      <c r="B80" s="47" t="s">
        <v>298</v>
      </c>
      <c r="C80" s="47" t="s">
        <v>298</v>
      </c>
      <c r="D80" s="5">
        <v>45205</v>
      </c>
      <c r="E80" s="48" t="s">
        <v>304</v>
      </c>
    </row>
    <row r="81" spans="1:5">
      <c r="A81" s="7">
        <v>1604</v>
      </c>
      <c r="B81" s="47" t="s">
        <v>298</v>
      </c>
      <c r="C81" s="47" t="s">
        <v>298</v>
      </c>
      <c r="D81" s="5">
        <v>45205</v>
      </c>
      <c r="E81" s="48" t="s">
        <v>304</v>
      </c>
    </row>
    <row r="82" spans="1:5">
      <c r="A82" s="7">
        <v>1605</v>
      </c>
      <c r="B82" s="47" t="s">
        <v>298</v>
      </c>
      <c r="C82" s="47" t="s">
        <v>298</v>
      </c>
      <c r="D82" s="5">
        <v>45205</v>
      </c>
      <c r="E82" s="48" t="s">
        <v>304</v>
      </c>
    </row>
    <row r="83" spans="1:5">
      <c r="A83" s="7">
        <v>1606</v>
      </c>
      <c r="B83" s="47" t="s">
        <v>298</v>
      </c>
      <c r="C83" s="47" t="s">
        <v>298</v>
      </c>
      <c r="D83" s="5">
        <v>45205</v>
      </c>
      <c r="E83" s="48" t="s">
        <v>304</v>
      </c>
    </row>
    <row r="84" spans="1:5">
      <c r="A84" s="7">
        <v>1607</v>
      </c>
      <c r="B84" s="47" t="s">
        <v>298</v>
      </c>
      <c r="C84" s="47" t="s">
        <v>298</v>
      </c>
      <c r="D84" s="5">
        <v>45205</v>
      </c>
      <c r="E84" s="48" t="s">
        <v>304</v>
      </c>
    </row>
    <row r="85" spans="1:5">
      <c r="A85" s="7">
        <v>1608</v>
      </c>
      <c r="B85" s="47" t="s">
        <v>298</v>
      </c>
      <c r="C85" s="47" t="s">
        <v>298</v>
      </c>
      <c r="D85" s="5">
        <v>45205</v>
      </c>
      <c r="E85" s="48" t="s">
        <v>304</v>
      </c>
    </row>
    <row r="86" spans="1:5">
      <c r="A86" s="7">
        <v>1609</v>
      </c>
      <c r="B86" s="47" t="s">
        <v>298</v>
      </c>
      <c r="C86" s="47" t="s">
        <v>298</v>
      </c>
      <c r="D86" s="5">
        <v>45205</v>
      </c>
      <c r="E86" s="48" t="s">
        <v>304</v>
      </c>
    </row>
    <row r="87" spans="1:5">
      <c r="A87" s="7">
        <v>1610</v>
      </c>
      <c r="B87" s="47" t="s">
        <v>298</v>
      </c>
      <c r="C87" s="47" t="s">
        <v>298</v>
      </c>
      <c r="D87" s="5">
        <v>45205</v>
      </c>
      <c r="E87" s="48" t="s">
        <v>304</v>
      </c>
    </row>
    <row r="88" spans="1:5">
      <c r="A88" s="7">
        <v>1611</v>
      </c>
      <c r="B88" s="47" t="s">
        <v>298</v>
      </c>
      <c r="C88" s="47" t="s">
        <v>298</v>
      </c>
      <c r="D88" s="5">
        <v>45205</v>
      </c>
      <c r="E88" s="48" t="s">
        <v>304</v>
      </c>
    </row>
    <row r="89" spans="1:5">
      <c r="A89" s="7">
        <v>1612</v>
      </c>
      <c r="B89" s="47" t="s">
        <v>298</v>
      </c>
      <c r="C89" s="47" t="s">
        <v>298</v>
      </c>
      <c r="D89" s="5">
        <v>45205</v>
      </c>
      <c r="E89" s="48" t="s">
        <v>304</v>
      </c>
    </row>
    <row r="90" spans="1:5">
      <c r="A90" s="7">
        <v>1613</v>
      </c>
      <c r="B90" s="47" t="s">
        <v>298</v>
      </c>
      <c r="C90" s="47" t="s">
        <v>298</v>
      </c>
      <c r="D90" s="5">
        <v>45205</v>
      </c>
      <c r="E90" s="48" t="s">
        <v>304</v>
      </c>
    </row>
    <row r="91" spans="1:5">
      <c r="A91" s="7">
        <v>1614</v>
      </c>
      <c r="B91" s="47" t="s">
        <v>298</v>
      </c>
      <c r="C91" s="47" t="s">
        <v>298</v>
      </c>
      <c r="D91" s="5">
        <v>45205</v>
      </c>
      <c r="E91" s="48" t="s">
        <v>304</v>
      </c>
    </row>
    <row r="92" spans="1:5">
      <c r="A92" s="7">
        <v>1615</v>
      </c>
      <c r="B92" s="47" t="s">
        <v>298</v>
      </c>
      <c r="C92" s="47" t="s">
        <v>298</v>
      </c>
      <c r="D92" s="5">
        <v>45205</v>
      </c>
      <c r="E92" s="48" t="s">
        <v>304</v>
      </c>
    </row>
    <row r="93" spans="1:5">
      <c r="A93" s="7">
        <v>1616</v>
      </c>
      <c r="B93" s="47" t="s">
        <v>298</v>
      </c>
      <c r="C93" s="47" t="s">
        <v>298</v>
      </c>
      <c r="D93" s="5">
        <v>45205</v>
      </c>
      <c r="E93" s="48" t="s">
        <v>304</v>
      </c>
    </row>
    <row r="94" spans="1:5">
      <c r="A94" s="7">
        <v>1617</v>
      </c>
      <c r="B94" s="47" t="s">
        <v>298</v>
      </c>
      <c r="C94" s="47" t="s">
        <v>298</v>
      </c>
      <c r="D94" s="5">
        <v>45205</v>
      </c>
      <c r="E94" s="48" t="s">
        <v>304</v>
      </c>
    </row>
    <row r="95" spans="1:5">
      <c r="A95" s="7">
        <v>1618</v>
      </c>
      <c r="B95" s="47" t="s">
        <v>298</v>
      </c>
      <c r="C95" s="47" t="s">
        <v>298</v>
      </c>
      <c r="D95" s="5">
        <v>45205</v>
      </c>
      <c r="E95" s="48" t="s">
        <v>304</v>
      </c>
    </row>
    <row r="96" spans="1:5">
      <c r="A96" s="7">
        <v>1619</v>
      </c>
      <c r="B96" s="47" t="s">
        <v>298</v>
      </c>
      <c r="C96" s="47" t="s">
        <v>298</v>
      </c>
      <c r="D96" s="5">
        <v>45205</v>
      </c>
      <c r="E96" s="48" t="s">
        <v>304</v>
      </c>
    </row>
    <row r="97" spans="1:5">
      <c r="A97" s="7">
        <v>1620</v>
      </c>
      <c r="B97" s="47" t="s">
        <v>298</v>
      </c>
      <c r="C97" s="47" t="s">
        <v>298</v>
      </c>
      <c r="D97" s="5">
        <v>45205</v>
      </c>
      <c r="E97" s="48" t="s">
        <v>304</v>
      </c>
    </row>
    <row r="98" spans="1:5">
      <c r="A98" s="7">
        <v>1621</v>
      </c>
      <c r="B98" s="47" t="s">
        <v>298</v>
      </c>
      <c r="C98" s="47" t="s">
        <v>298</v>
      </c>
      <c r="D98" s="5">
        <v>45205</v>
      </c>
      <c r="E98" s="48" t="s">
        <v>304</v>
      </c>
    </row>
  </sheetData>
  <hyperlinks>
    <hyperlink ref="E4" r:id="rId1" xr:uid="{D6B8F9F0-A597-43A0-983B-D25A9FE05B3F}"/>
    <hyperlink ref="E5" r:id="rId2" xr:uid="{0EBED280-DD82-4A45-ABE2-10E2EF14F615}"/>
    <hyperlink ref="E6:E64" r:id="rId3" display="https://www.fiscaliageneralqro.gob.mx/Transparencia-A66/Varios/NoAplica.pdf" xr:uid="{1E7D3515-4509-493B-B30E-09DD39AF7172}"/>
    <hyperlink ref="E65" r:id="rId4" xr:uid="{05843B8A-AD23-4862-B07F-AB4A157EB714}"/>
    <hyperlink ref="E66" r:id="rId5" xr:uid="{3B2F237B-ED8C-4990-8C93-1DD4EB860D23}"/>
    <hyperlink ref="E67" r:id="rId6" xr:uid="{42CFD7FC-5CBA-4DC6-9F00-4E77D001CBA1}"/>
    <hyperlink ref="E68" r:id="rId7" xr:uid="{608348F7-4318-4C6A-9403-441FDD40B91E}"/>
    <hyperlink ref="E69" r:id="rId8" xr:uid="{4BC823F9-4754-42CC-9C8E-0298A304B5C2}"/>
    <hyperlink ref="E70" r:id="rId9" xr:uid="{BDFB6B1E-3608-4F16-9098-9A642B5A8685}"/>
    <hyperlink ref="E71" r:id="rId10" xr:uid="{DF01715A-BDB2-4760-81F5-6D9CA5325AE7}"/>
    <hyperlink ref="E72" r:id="rId11" xr:uid="{1363734E-7D20-473F-BF32-1F1A4AF94D4B}"/>
    <hyperlink ref="E73" r:id="rId12" xr:uid="{DA9DB122-8E46-45C3-B644-71055D2564B3}"/>
    <hyperlink ref="E74" r:id="rId13" xr:uid="{912CEFD7-8F3B-4B2B-9407-D51A5CC9622B}"/>
    <hyperlink ref="E75" r:id="rId14" xr:uid="{6CFD9B8E-400A-4D69-8DE0-253F14E9C981}"/>
    <hyperlink ref="E76" r:id="rId15" xr:uid="{6016069A-E787-4775-AB45-8FB69D41814E}"/>
    <hyperlink ref="E77" r:id="rId16" xr:uid="{169AA40A-7139-47CB-9DF9-0E3AB88D8385}"/>
    <hyperlink ref="E78" r:id="rId17" xr:uid="{6C5F9FAA-05BE-4B59-804F-35B5C7223495}"/>
    <hyperlink ref="E79" r:id="rId18" xr:uid="{CFB23016-D134-4A6F-B938-17AC8522BF39}"/>
    <hyperlink ref="E80" r:id="rId19" xr:uid="{5B8144F2-3728-456A-9CBC-888F3107EDA5}"/>
    <hyperlink ref="E81" r:id="rId20" xr:uid="{15E2BE90-A542-458F-A35C-DCE3A01D5589}"/>
    <hyperlink ref="E82" r:id="rId21" xr:uid="{D02A9F24-EF1E-4171-9C91-30E3C9CA34E8}"/>
    <hyperlink ref="E83" r:id="rId22" xr:uid="{071794BD-BFF9-44F8-80E6-7996460FDB16}"/>
    <hyperlink ref="E84" r:id="rId23" xr:uid="{2CBB3BDD-17A5-4A42-8816-7027473C30DC}"/>
    <hyperlink ref="E85" r:id="rId24" xr:uid="{06761384-51FE-4470-93F5-C0CC69365646}"/>
    <hyperlink ref="E86" r:id="rId25" xr:uid="{680DED85-6444-471D-BEA4-333AA1F17A69}"/>
    <hyperlink ref="E87" r:id="rId26" xr:uid="{EB76E386-1DFF-4F8E-A3EE-E18869CEC9D2}"/>
    <hyperlink ref="E88" r:id="rId27" xr:uid="{B523C3E4-5246-46ED-9FEC-56B9EEDFB0CD}"/>
    <hyperlink ref="E89" r:id="rId28" xr:uid="{C3A48D29-B732-41D5-9346-2B71A1D0694B}"/>
    <hyperlink ref="E90" r:id="rId29" xr:uid="{67AC99F1-6BA5-444C-9CAC-3C465E6220CB}"/>
    <hyperlink ref="E91" r:id="rId30" xr:uid="{15128993-BA60-4208-8619-4BF178758708}"/>
    <hyperlink ref="E92" r:id="rId31" xr:uid="{3FD93C5D-DFD7-4088-A566-A0B7E7AA2F59}"/>
    <hyperlink ref="E93" r:id="rId32" xr:uid="{55A01C54-0F88-4409-B29C-A3A30A4FADDF}"/>
    <hyperlink ref="E94" r:id="rId33" xr:uid="{4046FC77-C361-42CA-8AED-57EDA55DA723}"/>
    <hyperlink ref="E95" r:id="rId34" xr:uid="{5D5DE5D2-078E-4982-B0F7-E96AD95D4AFA}"/>
    <hyperlink ref="E96" r:id="rId35" xr:uid="{F91FCAA3-B9A4-4750-8A06-407A4AFEF78D}"/>
    <hyperlink ref="E97" r:id="rId36" xr:uid="{F8A072B1-343F-4323-AE2D-9761544A16CA}"/>
    <hyperlink ref="E98" r:id="rId37" xr:uid="{3035E6B5-47DC-43EC-964A-AF6A54A6D64E}"/>
    <hyperlink ref="E13" r:id="rId38" xr:uid="{32E50304-32EB-4E2A-A244-DD8CE826FD2B}"/>
    <hyperlink ref="E31" r:id="rId39" xr:uid="{D7F6E145-6C73-45EC-895B-F67EED64BB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182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163</v>
      </c>
    </row>
    <row r="24" spans="1:1">
      <c r="A24" t="s">
        <v>175</v>
      </c>
    </row>
    <row r="25" spans="1:1">
      <c r="A25" t="s">
        <v>209</v>
      </c>
    </row>
    <row r="26" spans="1:1">
      <c r="A26" t="s">
        <v>210</v>
      </c>
    </row>
    <row r="27" spans="1:1">
      <c r="A27" t="s">
        <v>211</v>
      </c>
    </row>
    <row r="28" spans="1:1">
      <c r="A28" t="s">
        <v>212</v>
      </c>
    </row>
    <row r="29" spans="1:1">
      <c r="A29" t="s">
        <v>213</v>
      </c>
    </row>
    <row r="30" spans="1:1">
      <c r="A30" t="s">
        <v>214</v>
      </c>
    </row>
    <row r="31" spans="1:1">
      <c r="A31" t="s">
        <v>215</v>
      </c>
    </row>
    <row r="32" spans="1:1">
      <c r="A32" t="s">
        <v>216</v>
      </c>
    </row>
    <row r="33" spans="1:1">
      <c r="A33" t="s">
        <v>217</v>
      </c>
    </row>
    <row r="34" spans="1:1">
      <c r="A34" t="s">
        <v>218</v>
      </c>
    </row>
    <row r="35" spans="1:1">
      <c r="A35" t="s">
        <v>219</v>
      </c>
    </row>
    <row r="36" spans="1:1">
      <c r="A36" t="s">
        <v>220</v>
      </c>
    </row>
    <row r="37" spans="1:1">
      <c r="A37" t="s">
        <v>221</v>
      </c>
    </row>
    <row r="38" spans="1:1">
      <c r="A38" t="s">
        <v>222</v>
      </c>
    </row>
    <row r="39" spans="1:1">
      <c r="A39" t="s">
        <v>223</v>
      </c>
    </row>
    <row r="40" spans="1:1">
      <c r="A40" t="s">
        <v>224</v>
      </c>
    </row>
    <row r="41" spans="1:1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/>
  <sheetData>
    <row r="1" spans="1:1">
      <c r="A1" t="s">
        <v>226</v>
      </c>
    </row>
    <row r="2" spans="1:1">
      <c r="A2" t="s">
        <v>227</v>
      </c>
    </row>
    <row r="3" spans="1:1">
      <c r="A3" t="s">
        <v>228</v>
      </c>
    </row>
    <row r="4" spans="1:1">
      <c r="A4" t="s">
        <v>229</v>
      </c>
    </row>
    <row r="5" spans="1:1">
      <c r="A5" t="s">
        <v>230</v>
      </c>
    </row>
    <row r="6" spans="1:1">
      <c r="A6" t="s">
        <v>231</v>
      </c>
    </row>
    <row r="7" spans="1:1">
      <c r="A7" t="s">
        <v>232</v>
      </c>
    </row>
    <row r="8" spans="1:1">
      <c r="A8" t="s">
        <v>233</v>
      </c>
    </row>
    <row r="9" spans="1:1">
      <c r="A9" t="s">
        <v>234</v>
      </c>
    </row>
    <row r="10" spans="1:1">
      <c r="A10" t="s">
        <v>235</v>
      </c>
    </row>
    <row r="11" spans="1:1">
      <c r="A11" t="s">
        <v>236</v>
      </c>
    </row>
    <row r="12" spans="1:1">
      <c r="A12" t="s">
        <v>237</v>
      </c>
    </row>
    <row r="13" spans="1:1">
      <c r="A13" t="s">
        <v>238</v>
      </c>
    </row>
    <row r="14" spans="1:1">
      <c r="A14" t="s">
        <v>239</v>
      </c>
    </row>
    <row r="15" spans="1:1">
      <c r="A15" t="s">
        <v>240</v>
      </c>
    </row>
    <row r="16" spans="1:1">
      <c r="A16" t="s">
        <v>241</v>
      </c>
    </row>
    <row r="17" spans="1:1">
      <c r="A17" t="s">
        <v>242</v>
      </c>
    </row>
    <row r="18" spans="1:1">
      <c r="A18" t="s">
        <v>243</v>
      </c>
    </row>
    <row r="19" spans="1:1">
      <c r="A19" t="s">
        <v>244</v>
      </c>
    </row>
    <row r="20" spans="1:1">
      <c r="A20" t="s">
        <v>245</v>
      </c>
    </row>
    <row r="21" spans="1:1">
      <c r="A21" t="s">
        <v>246</v>
      </c>
    </row>
    <row r="22" spans="1:1">
      <c r="A22" t="s">
        <v>247</v>
      </c>
    </row>
    <row r="23" spans="1:1">
      <c r="A23" t="s">
        <v>248</v>
      </c>
    </row>
    <row r="24" spans="1:1">
      <c r="A24" t="s">
        <v>249</v>
      </c>
    </row>
    <row r="25" spans="1:1">
      <c r="A25" t="s">
        <v>250</v>
      </c>
    </row>
    <row r="26" spans="1:1">
      <c r="A26" t="s">
        <v>251</v>
      </c>
    </row>
    <row r="27" spans="1:1">
      <c r="A27" t="s">
        <v>252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/>
  <sheetData>
    <row r="1" spans="1:1">
      <c r="A1" t="s">
        <v>258</v>
      </c>
    </row>
    <row r="2" spans="1:1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Barrera Barron</cp:lastModifiedBy>
  <cp:lastPrinted>2023-10-13T16:54:10Z</cp:lastPrinted>
  <dcterms:created xsi:type="dcterms:W3CDTF">2023-07-18T20:45:09Z</dcterms:created>
  <dcterms:modified xsi:type="dcterms:W3CDTF">2024-02-02T14:19:25Z</dcterms:modified>
</cp:coreProperties>
</file>