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DQUISICIONES\"/>
    </mc:Choice>
  </mc:AlternateContent>
  <xr:revisionPtr revIDLastSave="0" documentId="13_ncr:1_{CE258F54-C9DE-43AA-ACB9-FC61733A3E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5" sheetId="10" r:id="rId10"/>
  </sheets>
  <definedNames>
    <definedName name="_xlnm._FilterDatabase" localSheetId="0" hidden="1">'Reporte de Formatos'!$A$7:$AV$116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<sst xmlns="http://schemas.openxmlformats.org/spreadsheetml/2006/main" count="3419" uniqueCount="1468">
  <si>
    <t>51975</t>
  </si>
  <si>
    <t>TÍTULO</t>
  </si>
  <si>
    <t>NOMBRE CORTO</t>
  </si>
  <si>
    <t>DESCRIPCIÓN</t>
  </si>
  <si>
    <t>Padrón de personas proveedoras y contratistas</t>
  </si>
  <si>
    <t>LTAIPEQArt66FraccXXXI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</si>
  <si>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</si>
  <si>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</si>
  <si>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</si>
  <si>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</si>
  <si>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</si>
  <si>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</si>
  <si>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</si>
  <si>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</si>
  <si>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</si>
  <si>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488087</t>
  </si>
  <si>
    <t>488073</t>
  </si>
  <si>
    <t>488074</t>
  </si>
  <si>
    <t>488070</t>
  </si>
  <si>
    <t>488079</t>
  </si>
  <si>
    <t>488080</t>
  </si>
  <si>
    <t>488081</t>
  </si>
  <si>
    <t>571411</t>
  </si>
  <si>
    <t>488082</t>
  </si>
  <si>
    <t>590295</t>
  </si>
  <si>
    <t>488094</t>
  </si>
  <si>
    <t>488071</t>
  </si>
  <si>
    <t>488096</t>
  </si>
  <si>
    <t>488077</t>
  </si>
  <si>
    <t>488072</t>
  </si>
  <si>
    <t>488059</t>
  </si>
  <si>
    <t>488102</t>
  </si>
  <si>
    <t>488058</t>
  </si>
  <si>
    <t>488098</t>
  </si>
  <si>
    <t>488088</t>
  </si>
  <si>
    <t>488089</t>
  </si>
  <si>
    <t>488078</t>
  </si>
  <si>
    <t>488099</t>
  </si>
  <si>
    <t>488090</t>
  </si>
  <si>
    <t>488100</t>
  </si>
  <si>
    <t>488091</t>
  </si>
  <si>
    <t>488101</t>
  </si>
  <si>
    <t>488092</t>
  </si>
  <si>
    <t>488060</t>
  </si>
  <si>
    <t>488093</t>
  </si>
  <si>
    <t>488063</t>
  </si>
  <si>
    <t>488064</t>
  </si>
  <si>
    <t>488065</t>
  </si>
  <si>
    <t>488066</t>
  </si>
  <si>
    <t>488067</t>
  </si>
  <si>
    <t>488083</t>
  </si>
  <si>
    <t>488068</t>
  </si>
  <si>
    <t>488095</t>
  </si>
  <si>
    <t>488097</t>
  </si>
  <si>
    <t>488086</t>
  </si>
  <si>
    <t>488069</t>
  </si>
  <si>
    <t>488084</t>
  </si>
  <si>
    <t>488085</t>
  </si>
  <si>
    <t>488057</t>
  </si>
  <si>
    <t>488104</t>
  </si>
  <si>
    <t>488075</t>
  </si>
  <si>
    <t>488062</t>
  </si>
  <si>
    <t>488076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</si>
  <si>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</si>
  <si>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</si>
  <si>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</si>
  <si>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</si>
  <si>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</si>
  <si>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</si>
  <si>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</si>
  <si>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</si>
  <si>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</si>
  <si>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</si>
  <si>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</si>
  <si>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</si>
  <si>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</si>
  <si>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</si>
  <si>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</si>
  <si>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</si>
  <si>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</si>
  <si>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</si>
  <si>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</si>
  <si>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</si>
  <si>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</si>
  <si>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</si>
  <si>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</si>
  <si>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</si>
  <si>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</si>
  <si>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</si>
  <si>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</si>
  <si>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</si>
  <si>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</si>
  <si>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</si>
  <si>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</si>
  <si>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</si>
  <si>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</si>
  <si>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</si>
  <si>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</si>
  <si>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</si>
  <si>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</si>
  <si>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</si>
  <si>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</si>
  <si>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</si>
  <si>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</si>
  <si>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</si>
  <si>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</si>
  <si>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</si>
  <si>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</si>
  <si>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</si>
  <si>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</si>
  <si>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</si>
  <si>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</si>
  <si>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</si>
  <si>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</si>
  <si>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</si>
  <si>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</si>
  <si>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</si>
  <si>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</si>
  <si>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</si>
  <si>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</si>
  <si>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</si>
  <si>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</si>
  <si>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</si>
  <si>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</si>
  <si>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</si>
  <si>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</si>
  <si>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</si>
  <si>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</si>
  <si>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</si>
  <si>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</si>
  <si>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</si>
  <si>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</si>
  <si>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</si>
  <si>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</si>
  <si>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</si>
  <si>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</si>
  <si>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</si>
  <si>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</si>
  <si>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</si>
  <si>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</si>
  <si>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</si>
  <si>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</si>
  <si>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</si>
  <si>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</si>
  <si>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</si>
  <si>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</si>
  <si>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</si>
  <si>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</si>
  <si>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</si>
  <si>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</si>
  <si>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</si>
  <si>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</si>
  <si>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</si>
  <si>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</si>
  <si>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</si>
  <si>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</si>
  <si>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</si>
  <si>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</si>
  <si>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</si>
  <si>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</si>
  <si>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</si>
  <si>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</si>
  <si>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</si>
  <si>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</si>
  <si>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</si>
  <si>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</si>
  <si>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</si>
  <si>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</si>
  <si>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</si>
  <si>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</si>
  <si>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</si>
  <si>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</si>
  <si>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</si>
  <si>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</si>
  <si>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</si>
  <si>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</si>
  <si>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</si>
  <si>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</si>
  <si>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</si>
  <si>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</si>
  <si>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</si>
  <si>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</si>
  <si>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</si>
  <si>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</si>
  <si>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</si>
  <si>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</si>
  <si>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</si>
  <si>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</si>
  <si>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</si>
  <si>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</si>
  <si>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</si>
  <si>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</si>
  <si>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</si>
  <si>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</si>
  <si>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</si>
  <si>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</si>
  <si>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</si>
  <si>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</si>
  <si>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</si>
  <si>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</si>
  <si>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</si>
  <si>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</si>
  <si>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</si>
  <si>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</si>
  <si>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</si>
  <si>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</si>
  <si>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</si>
  <si>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</si>
  <si>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</si>
  <si>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</si>
  <si>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</si>
  <si>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</si>
  <si>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</si>
  <si>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</si>
  <si>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</si>
  <si>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</si>
  <si>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81350</t>
  </si>
  <si>
    <t>81351</t>
  </si>
  <si>
    <t>81352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</si>
  <si>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</si>
  <si>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</si>
  <si>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</si>
  <si>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</si>
  <si>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Acta Constitutiva</t>
  </si>
  <si>
    <t>Departamento de Adquisiciones</t>
  </si>
  <si>
    <t>Ninguna</t>
  </si>
  <si>
    <t>https://www.fiscaliageneralqro.gob.mx/Transparencia-A66/Varios/NoAplica.pdf</t>
  </si>
  <si>
    <t>Miguel Hidalgo</t>
  </si>
  <si>
    <t>Azcapotzalco</t>
  </si>
  <si>
    <t>Monterrey</t>
  </si>
  <si>
    <t>Hernández</t>
  </si>
  <si>
    <t>Grupo Airbanas Internacional, S.A. de C.V.</t>
  </si>
  <si>
    <t>GAI041022P10</t>
  </si>
  <si>
    <t>Stand de Tiro Cerrado y Abierto, Simulador de Tiro, Simulador de Conducción, Simulador de Tiro Inmersivo.</t>
  </si>
  <si>
    <t>Soto</t>
  </si>
  <si>
    <t>Benito Juárez</t>
  </si>
  <si>
    <t>Corregidora</t>
  </si>
  <si>
    <t>Inscripcion Hacienda</t>
  </si>
  <si>
    <t>Arias</t>
  </si>
  <si>
    <t>AAAV820818FV6</t>
  </si>
  <si>
    <t>Instalaciones Eléctricas en Construcciones, Ingeniería en Servicios Eléctricos.</t>
  </si>
  <si>
    <t>San Juan del Río</t>
  </si>
  <si>
    <t xml:space="preserve"> García </t>
  </si>
  <si>
    <t>Rafael</t>
  </si>
  <si>
    <t>https://directoriosancionados.funcionpublica.gob.mx/</t>
  </si>
  <si>
    <t>Grupo Calderón Reyes, S.A. de C.V.</t>
  </si>
  <si>
    <t>Editora Offset Color, S.A. de C.V.</t>
  </si>
  <si>
    <t>Kristaliza Arquitectos, S.A. de C.V.</t>
  </si>
  <si>
    <t>Asiscom, S.A. de C.V.</t>
  </si>
  <si>
    <t>Power Hit, S.A. de C.V.</t>
  </si>
  <si>
    <t>Inmobiliaria Makwa, S.A. de C.V.</t>
  </si>
  <si>
    <t>Hodograph &amp; Asociados, S.A. de C.V.</t>
  </si>
  <si>
    <t xml:space="preserve">Koor Intercomercial, S.A. </t>
  </si>
  <si>
    <t>Alcográfica Siete, S.A.S. de C.V.</t>
  </si>
  <si>
    <t>Autocom Nova, S.A.P.I. de C.V.</t>
  </si>
  <si>
    <t>Lucatti Productos y Servicios, S.A. de C.V.</t>
  </si>
  <si>
    <t>Abastecedora Queretana Condor, S.A.P.I de C.V.</t>
  </si>
  <si>
    <t>Mc Microcomputación, S.A. de C.V.</t>
  </si>
  <si>
    <t>Cuatro Networks, S. de R.L. de C.V.</t>
  </si>
  <si>
    <t>Equipos Comerciales de Querétaro, S.A. de C.V.</t>
  </si>
  <si>
    <t>TI-Solva, S.A. de C.V.</t>
  </si>
  <si>
    <t>Autos SS de Querétaro, S.A. de C.V.</t>
  </si>
  <si>
    <t>IVG Comercializadora, S.A. de C.V.</t>
  </si>
  <si>
    <t>Marcozer, S.A. de C.V.</t>
  </si>
  <si>
    <t>Sgp Operadora de Servicios , S.A. de C.V.</t>
  </si>
  <si>
    <t>Laboratorio Químico Clínico Azteca, S.A.P.I. de C.V.</t>
  </si>
  <si>
    <t>Multillantas Nieto, S.A. de C.V.</t>
  </si>
  <si>
    <t>PC Global, S.A. de C.V.</t>
  </si>
  <si>
    <t>Asiami, S.A. de C.V.</t>
  </si>
  <si>
    <t>AFG Diagnostics de México, S.A. de C.V.</t>
  </si>
  <si>
    <t>Calibración de Instrumentos y Metrología Avanzada, S.C.</t>
  </si>
  <si>
    <t>Menpack, S.A. de C.V.</t>
  </si>
  <si>
    <t>Sentinel TI, S.A. de C.V.</t>
  </si>
  <si>
    <t>BE Arrendadora, S. de R.L. de C.V.</t>
  </si>
  <si>
    <t>Logística y Tecnologías para Laboratorios, S.A. de C.V.</t>
  </si>
  <si>
    <t>Grupo Ivra, S.A. de C.V.</t>
  </si>
  <si>
    <t>Solfium México, S.A. de C.V.</t>
  </si>
  <si>
    <t>Harga Soluciones de Ingeniería en Tecnología, S.A. de C.V.</t>
  </si>
  <si>
    <t>Consorcio Hermes, S.A. de C.V.</t>
  </si>
  <si>
    <t>Innovación y Renovación Sustentable Industrial, S.A.P.I. de C.V.</t>
  </si>
  <si>
    <t>Romaneli Group Servicios Generales e Integrales, S.A. de C.V.</t>
  </si>
  <si>
    <t xml:space="preserve"> Saavedra</t>
  </si>
  <si>
    <t xml:space="preserve"> Bucio</t>
  </si>
  <si>
    <t>Mauricio</t>
  </si>
  <si>
    <t>Sanabria</t>
  </si>
  <si>
    <t xml:space="preserve"> Ruiz</t>
  </si>
  <si>
    <t>Walter Hans</t>
  </si>
  <si>
    <t>Favela</t>
  </si>
  <si>
    <t>Daniel</t>
  </si>
  <si>
    <t xml:space="preserve"> Olvera </t>
  </si>
  <si>
    <t>Morales</t>
  </si>
  <si>
    <t>Víctor</t>
  </si>
  <si>
    <t xml:space="preserve"> Álvarez </t>
  </si>
  <si>
    <t xml:space="preserve">Miguel Ángel </t>
  </si>
  <si>
    <t xml:space="preserve">Guzmán </t>
  </si>
  <si>
    <t>Martínez</t>
  </si>
  <si>
    <t>César Rolando</t>
  </si>
  <si>
    <t xml:space="preserve"> Valdés </t>
  </si>
  <si>
    <t>Sánchez</t>
  </si>
  <si>
    <t xml:space="preserve">Demetria </t>
  </si>
  <si>
    <t xml:space="preserve">Torres </t>
  </si>
  <si>
    <t xml:space="preserve">Felipe de Jesús </t>
  </si>
  <si>
    <t xml:space="preserve">Gómez </t>
  </si>
  <si>
    <t>Valencia</t>
  </si>
  <si>
    <t xml:space="preserve">Jesús Manuel </t>
  </si>
  <si>
    <t xml:space="preserve">Ávalos </t>
  </si>
  <si>
    <t>García de Alba</t>
  </si>
  <si>
    <t>Mario Eduardo</t>
  </si>
  <si>
    <t>Franco</t>
  </si>
  <si>
    <t>José Manuel</t>
  </si>
  <si>
    <t xml:space="preserve"> Lara</t>
  </si>
  <si>
    <t xml:space="preserve"> Pérez</t>
  </si>
  <si>
    <t>Silvia</t>
  </si>
  <si>
    <t xml:space="preserve"> Cisneros </t>
  </si>
  <si>
    <t>García</t>
  </si>
  <si>
    <t xml:space="preserve">José Manuel </t>
  </si>
  <si>
    <t xml:space="preserve">Enriquez </t>
  </si>
  <si>
    <t>Ortiz</t>
  </si>
  <si>
    <t xml:space="preserve">Eduardo Rubén </t>
  </si>
  <si>
    <t xml:space="preserve">Hernández </t>
  </si>
  <si>
    <t>Silva</t>
  </si>
  <si>
    <t xml:space="preserve">Mendoza </t>
  </si>
  <si>
    <t>Medel</t>
  </si>
  <si>
    <t xml:space="preserve">Julio César </t>
  </si>
  <si>
    <t xml:space="preserve">Rodríguez </t>
  </si>
  <si>
    <t>Avendaño</t>
  </si>
  <si>
    <t xml:space="preserve">Reynaldo Felipe </t>
  </si>
  <si>
    <t xml:space="preserve">Araico </t>
  </si>
  <si>
    <t>Velázquez</t>
  </si>
  <si>
    <t xml:space="preserve">Rafael Eduardo </t>
  </si>
  <si>
    <t xml:space="preserve">Gutiérrez </t>
  </si>
  <si>
    <t>Cervantes</t>
  </si>
  <si>
    <t xml:space="preserve">Bertha Alicia </t>
  </si>
  <si>
    <t xml:space="preserve">Garza </t>
  </si>
  <si>
    <t>González</t>
  </si>
  <si>
    <t xml:space="preserve">Baldemar </t>
  </si>
  <si>
    <t xml:space="preserve">Acuña </t>
  </si>
  <si>
    <t>Aguirre</t>
  </si>
  <si>
    <t>GCR1909074H4</t>
  </si>
  <si>
    <t>EOC711027AR8</t>
  </si>
  <si>
    <t>KAR210205MU1</t>
  </si>
  <si>
    <t>ASI960402MU8</t>
  </si>
  <si>
    <t>BUSR720320KY2</t>
  </si>
  <si>
    <t>SARM7112045D5</t>
  </si>
  <si>
    <t>GAFW780411A85</t>
  </si>
  <si>
    <t>PHI150928659</t>
  </si>
  <si>
    <t>IMA041206HV3</t>
  </si>
  <si>
    <t>HAA170324F90</t>
  </si>
  <si>
    <t>KIN781004PQA</t>
  </si>
  <si>
    <t>OEMD8606169H0</t>
  </si>
  <si>
    <t>ASI220805CF8</t>
  </si>
  <si>
    <t>ACQ980113CL5</t>
  </si>
  <si>
    <t>CLL180312V42</t>
  </si>
  <si>
    <t>OTO160720FG4</t>
  </si>
  <si>
    <t>GUMM8209157B2</t>
  </si>
  <si>
    <t>MCM8906284HA</t>
  </si>
  <si>
    <t>VASC770513UL0</t>
  </si>
  <si>
    <t>TOSD601222NH9</t>
  </si>
  <si>
    <t>CNE100930UY6</t>
  </si>
  <si>
    <t>GOVF880423BS4</t>
  </si>
  <si>
    <t>ECQ900713LF3</t>
  </si>
  <si>
    <t>TIS150520C92</t>
  </si>
  <si>
    <t>AAGJ800308NA9</t>
  </si>
  <si>
    <t>GAFM530324662</t>
  </si>
  <si>
    <t>ASQ0607072B6</t>
  </si>
  <si>
    <t>LAMP870326AG3</t>
  </si>
  <si>
    <t>ICO000407IS0</t>
  </si>
  <si>
    <t>MAR960105E93</t>
  </si>
  <si>
    <t>CIGS750810RRA</t>
  </si>
  <si>
    <t>SOS070905ML7</t>
  </si>
  <si>
    <t>LQC920131M20</t>
  </si>
  <si>
    <t>EIOM600331H26</t>
  </si>
  <si>
    <t>MNI921016FAA</t>
  </si>
  <si>
    <t>PGL000404KD4</t>
  </si>
  <si>
    <t>HESE5610131G1</t>
  </si>
  <si>
    <t>ASI010530AT0</t>
  </si>
  <si>
    <t>ADM0004057Y1</t>
  </si>
  <si>
    <t>MEMM720922FA1</t>
  </si>
  <si>
    <t>CIM131213AY9</t>
  </si>
  <si>
    <t>MEN180823US7</t>
  </si>
  <si>
    <t>STI130227NU9</t>
  </si>
  <si>
    <t>BAR180503780</t>
  </si>
  <si>
    <t>ROAJ6703061DA</t>
  </si>
  <si>
    <t>AAVR7607022PA</t>
  </si>
  <si>
    <t>LTL080611PM3</t>
  </si>
  <si>
    <t>GIV0604176UA</t>
  </si>
  <si>
    <t>GUCR9206139R7</t>
  </si>
  <si>
    <t>SME210210K14</t>
  </si>
  <si>
    <t>HSI1507022D5</t>
  </si>
  <si>
    <t>CHE050708RH4</t>
  </si>
  <si>
    <t>GAGB5701293EA</t>
  </si>
  <si>
    <t>IRS2006088P6</t>
  </si>
  <si>
    <t>RGS190524KA7</t>
  </si>
  <si>
    <t>AUAB590508559</t>
  </si>
  <si>
    <t>Otros Intermediarios de Comercio al por Mayor, Venta de Electrodomésticos, Equipo de Cómputo, Material de Laboratorio, Material para Criminología, Herramientas.</t>
  </si>
  <si>
    <t>Impresión de Revistas, Periódico, Folletos y Elementos Publicitarios por Contrato.</t>
  </si>
  <si>
    <t>Servicios de Consultoría en Computación, Comercio al por Mayor de Equipo y Accesorios de Cómputo, Artículos de Limpieza, Mobiliario, Equipo e Instrumental.</t>
  </si>
  <si>
    <t>Comercio al por Mayor de Equipo de Cómputo, Mobiliario y Equipo de Oficina, Artículos de Papelería uso Escolar y Oficina, Material Eléctrico y Electrónico.</t>
  </si>
  <si>
    <t>Taller Automotriz, Reparación de Clutch y Frenos, Afinación, Suspensión y Acumuladores.</t>
  </si>
  <si>
    <t>Agencia de Publicidad, Estrategia Digital, Administración de Pauta, Creación de Contenido.</t>
  </si>
  <si>
    <t>Chalecos Antibalas, Patrullaje, Tácticos, Nivel III, IIIA, y IV,  Placas Balísticas, Nivel III y IV Cascos Balísticos, Nivel III-A High Cut. Trajes Antimotín, Protección para Brazos, Antebrazos, Pecho.</t>
  </si>
  <si>
    <t>Compra Venta de Material y Maquinaría para la Construcción en General, Administración de Inmuebles, Ejecución, Asesoramiento y Supervisión de toda Clase de Construcciones.</t>
  </si>
  <si>
    <t>Equipo de Cómputo, Electrónico y Electrodoméstico, Telefonía Móvil, Productos de Papelería, Productos de Limpieza.</t>
  </si>
  <si>
    <t>Prendas de Protección para Seguridad Pública, Monitoreo a través de Brazaletes Electrónicos, Equipo de Defensa y Seguridad, Simuladores.</t>
  </si>
  <si>
    <t>Otros Servicios de Reparación y Mantenimiento de Automóviles y Camiones, Trabajos de Pintura y Otros Recubrimientos en Paredes, Manejo de Desechos no Peligrosos.</t>
  </si>
  <si>
    <t>Impresión y Rotulación Digital, Letras 3D, Anuncios Luminosos, Señaletica y Tableros.</t>
  </si>
  <si>
    <t>Venta de automóviles Nuevos, Comercio al por Menor de Partes y Refacciones Nuevas para Automóviles, Camionetas y Camiones.</t>
  </si>
  <si>
    <t>Venta de Insumos Industriales, Electrónicos, E-Commerce y Productos Varios al por Mayor, Venta a Minoristas de Herramientas, Materiales y Artículos para el Hogar, Servicio de Staff.</t>
  </si>
  <si>
    <t>Comercio al por Mayor de Abarrotes, Productos Farmacéuticos, Comercio al por Mayor de Artículos de Papelería para uso Escolar y de Oficina.</t>
  </si>
  <si>
    <t>Servicio de Instalaciones Eléctricas en Construcción.</t>
  </si>
  <si>
    <t>Comercio al por Mayor de Equipo y Accesorios de Cómputo, Alquiler de Equipo de Cómputo y de Otras Máquinas y Mobiliario de Oficina, Servicio de Consultoría.</t>
  </si>
  <si>
    <t>Comercio al por Menor de Computadoras  y sus Accesorios, Otros Intermediarios del Comercio al por Menor, Construcción de Inmuebles Comerciales, Institucionales.</t>
  </si>
  <si>
    <t>Reparación, Mecánica en General de Automóviles y Camiones, Mano de Obra y Compra de Refacciones.</t>
  </si>
  <si>
    <t>Comercio al por Mayor de Equipo y Accesorios de Cómputo, Servicio de Consultoría en Computación, Comercio al por Mayor de Equipo y Material Eléctrico.</t>
  </si>
  <si>
    <t>Reparación Mécanica en General de Automóviles y Camiones, Servicios de Mecánica y Hojalatería para Automóviles y Camiones en General.</t>
  </si>
  <si>
    <t>Venta de Mobiliario y Equipo para Oficina, Escuela, Negocio, Venta de Muebles Metálicos y Estantería, Otros Equipos de Administración.</t>
  </si>
  <si>
    <t>Comercio al por Mayor de Equipo y Accesorios de Cómputo, Comercio al por Mayor de Computadoras y sus Accesorios, Procesamiento Electrónico de Información, Alquiler de Equipo.</t>
  </si>
  <si>
    <t>Servicio de Capacitación.</t>
  </si>
  <si>
    <t>Servicio y Reparación de Mantenimiento Vehícular.</t>
  </si>
  <si>
    <t>Venta de Automóviles Nuevos al Consumidor por el Fabricante, Ensamblador, por el Distribuidor Autorizado o por el Comerciante en el ramo de Vehículos, Taller de Servicio y Refacciones Originales.</t>
  </si>
  <si>
    <t>Mantenimiento Automotriz y Venta de Llantas, Afinación, Frenos, Suspensión, Amortiguadores, Batería, Llantas.</t>
  </si>
  <si>
    <t>Materiales Equipos e Instrumental, Médico, Quirúrgico, Dental, de Laboratorio, Químicos y Hospitalarios en General y Asesorias en todo lo Anterior, Maquila de todo tipo de Muebles para Oficina.</t>
  </si>
  <si>
    <t>Venta, Renta y Servicio a Equipos de Fotocopiado e Impresión.</t>
  </si>
  <si>
    <t>Comercio al por Mayor de Productos Farmacéuticos, Comercio al por Mayor de Mobiliario, Equipo e Instrumental  Médico y de Laboratorio, Comercio al por Mayor de Ropa.</t>
  </si>
  <si>
    <t>Comercio al por Mayor de Otros Textiles, Impresión de Formas Continuas y Otros Impresos, Organización de Convenciones y Ferias Comerciales e Industriales.</t>
  </si>
  <si>
    <t>Laboratorios Médicos y de Diagnóstico Pertenecientes al Sector Privado, Realizar todo tipo de Estudios de Laboratorio y Gabinete, así como Pruebas Toxicológicas.</t>
  </si>
  <si>
    <t>Servicio de Control y Exterminio de Plagas, Servicio de Limpieza de Tapicería, Alfombras y Muebles, Servicio de Fumigación contra Insectos en General por Medio de Aspersión.</t>
  </si>
  <si>
    <t>Compra-Venta, Importación, Distribución y Comercio al por Menor de Llanta, Cámaras y Corbatas, Reparación e Instalación de Todo Tipo de Llantas, Rines, Refacciones y Accesorios.</t>
  </si>
  <si>
    <t>Servicios de Consultoría en Computación, Instalaciones Eléctricas en Construcción, Comercio al por Mayor de Equipo de Cómputo, Generación de Energía Eléctrica, Venta e Instalación de Sistemas.</t>
  </si>
  <si>
    <t>Productos Ferreteros, Pisos y Azulejos, Equipo de Seguridad, Materiales Metálicos y para Construcción, Comercio al por Menor de Ferreterías, Cerámicos y Juegos de Baño.</t>
  </si>
  <si>
    <t>Seguridad Informática, FORTINET, SENTINEL ONE, KASPERSKY, TRELLIX.</t>
  </si>
  <si>
    <t>Equipos e Insumos, Criminalística, Balística, Forense, Drogas de Abuso, Genética Forense, Bolsas para Cadáver y Bolsas para Evidencia, Laboratorio Equipamiento, Insumos, Mantenimientos.</t>
  </si>
  <si>
    <t>Otros Intermediarios de Comercio al por Mayor, Comercio al por Mayor de Productos Farmacéuticos, de Artículos y Aparatos Deportivos, Comercio al por Mayor de Mobiliario, Equipo Médico.</t>
  </si>
  <si>
    <t>Servicio de Calibración a Instrumentos de Medición, Mantenimiento Preventivo y Correctivo a Instrumentos, Calificación de la Instalación, Operación y Desempeño.</t>
  </si>
  <si>
    <t>Servicios, Entrega de Mensajería y Paquetería Nacional e Internacional.</t>
  </si>
  <si>
    <t>Comercio al por Mayor/Menor de Equipo de Cómputo, Programas de Computadora (Software), Equipos para Redes, Servidores, Centro de Datos, Respaldo de Información, Consumibles.</t>
  </si>
  <si>
    <t>Alquiler de Vehículos sin Chofer, Venta de Vehículos Nuevos o Seminuevos.</t>
  </si>
  <si>
    <t>Alquiler de Instrumentos Musicales, Alquiler de Aparatos Eléctricos y Electrónicos para el Hogar, Reventa de Servicios de Telecomunicaciones, Proveedores de Acceso a Internet.</t>
  </si>
  <si>
    <t>Aire Acondicionado de Precisión, Confort, Cómputo, Servidores, Impresión, Consumibles, Energía, Plantas de Emergencía, Sistemas UPS, Cableado Estructurado, Enlaces Inalámbricos.</t>
  </si>
  <si>
    <t>Comercio al por Mayor de Mobiliario, Equipo e Instrumental Médico y de Laboratorio, Comercio al por Mayor de Productos Químicos para uso Industrial, Reparación y Mantenimiento.</t>
  </si>
  <si>
    <t>Otros Servicios de Telecomunicaciones, Servicios de Ingeniería, Otras Telecomunicaciones Inalámbrica, Excepto los Servicios de Satélite, Reventa de Servicios de Telecomunicación.</t>
  </si>
  <si>
    <t>Servicio de Maquinaria, Renta y Venta de Maquinaria, Mantenimiento Residencial General y Adecuaciones, Mantenimiento Preventivo y Correctivo de Maquinaria.</t>
  </si>
  <si>
    <t>Proyectos Integrales de Sistemas Fotovoltaicos Interconectados a la Red, Proyectos Integrales de Sistemas Fotovoltaicos Aislados, Cargadores para Vehículos Eléctricos, Bancos de Baterías.</t>
  </si>
  <si>
    <t>Equipos Eléctricos, Electrónicos y de Cómputo, Diseño, Implementación, Configuración y Desarrollo de Equipos, Videovigilancia, Control de Acceso, Sistemas de Enfriamiento.</t>
  </si>
  <si>
    <t>Comercio al por Mayor de Mobiliario, Equipo e Instrumental Médico y de Laboratorio, Otros Intermediarios de Comercio al por Mayor, Reparación y Servicio de Control de Plagas.</t>
  </si>
  <si>
    <t>Material de Limpieza, Productos y Utensilios para Alimentación de Personas, Productos de Limpieza, Productos de Cafetería.</t>
  </si>
  <si>
    <t>Mantenimiento PTAR´S, Construcción, Reparación y Mantenimiento de Maquinaría y Equipo Industrial, Limpieza, Desazolves, Refacciones e Insumos, Desarrollo de Ingeniería.</t>
  </si>
  <si>
    <t>Comercio al por menor de Ropa y Uniformes, Laboratorios de Prueba e Insumos, Servicios de Protección y Monitoreo, Comercio al por mayor de Mobiliario, Equipo e Instrumental Médico.</t>
  </si>
  <si>
    <t>Reparación y Mantenimiento a Equipo de Transporte.</t>
  </si>
  <si>
    <t>El Marqués</t>
  </si>
  <si>
    <t>Cuajimalpa</t>
  </si>
  <si>
    <t>Celaya</t>
  </si>
  <si>
    <t>Toluca</t>
  </si>
  <si>
    <t>La Paz</t>
  </si>
  <si>
    <t>Pedro Escobedo</t>
  </si>
  <si>
    <t>Cuautitlán Izcalli</t>
  </si>
  <si>
    <t>Mexicali</t>
  </si>
  <si>
    <t>Salamanca</t>
  </si>
  <si>
    <t xml:space="preserve">Celaya </t>
  </si>
  <si>
    <t>Eucalipto</t>
  </si>
  <si>
    <t xml:space="preserve">Ana Ruth </t>
  </si>
  <si>
    <t xml:space="preserve">Santos </t>
  </si>
  <si>
    <t>gpo.calderonr@gmail.com</t>
  </si>
  <si>
    <t>442 210 69 66</t>
  </si>
  <si>
    <t>https://www.fiscaliageneralqro.gob.mx/Transparencia-A66/Admon/ADQ/PProv/2025-FGEQ-PP-0526.pdf</t>
  </si>
  <si>
    <t>Ezequiel Montes Norte</t>
  </si>
  <si>
    <t xml:space="preserve">Jessica Yanin </t>
  </si>
  <si>
    <t xml:space="preserve">Andrade </t>
  </si>
  <si>
    <t>Pulido</t>
  </si>
  <si>
    <t>https://www.noticiasdequeretaro.com.mx</t>
  </si>
  <si>
    <t>442 212 58 88</t>
  </si>
  <si>
    <t>juridiconoticias2021@gmail.com</t>
  </si>
  <si>
    <t>https://www.fiscaliageneralqro.gob.mx/Transparencia-A66/Admon/ADQ/PProv/2025-FGEQ-PP-0394.pdf</t>
  </si>
  <si>
    <t>Espacio</t>
  </si>
  <si>
    <t xml:space="preserve">María del Rocío </t>
  </si>
  <si>
    <t xml:space="preserve"> Román</t>
  </si>
  <si>
    <t>442 731 56 68</t>
  </si>
  <si>
    <t>kristaliza21@hotmail.com</t>
  </si>
  <si>
    <t>https://www.fiscaliageneralqro.gob.mx/Transparencia-A66/Admon/ADQ/PProv/2025-FGEQ-PP-0462.pdf</t>
  </si>
  <si>
    <t xml:space="preserve">Pablo </t>
  </si>
  <si>
    <t xml:space="preserve">Espíndola </t>
  </si>
  <si>
    <t>https://www.asiscom.mx</t>
  </si>
  <si>
    <t>442 223 26 26</t>
  </si>
  <si>
    <t>asiscom_ventas@prodigy.net.mx</t>
  </si>
  <si>
    <t>https://www.fiscaliageneralqro.gob.mx/Transparencia-A66/Admon/ADQ/PProv/2025-FGEQ-PP-0070.pdf</t>
  </si>
  <si>
    <t>https://www.busaqro.com</t>
  </si>
  <si>
    <t>442 212 48 99</t>
  </si>
  <si>
    <t>rafabucio13@prodigy.net.mx</t>
  </si>
  <si>
    <t>https://www.fiscaliageneralqro.gob.mx/Transparencia-A66/Admon/ADQ/PProv/2025-FGEQ-PP-0516.pdf</t>
  </si>
  <si>
    <t>Bernardo Quintana</t>
  </si>
  <si>
    <t>442 124 77 49</t>
  </si>
  <si>
    <t>comerbusa@prodigy.net.mx</t>
  </si>
  <si>
    <t>https://www.fiscaliageneralqro.gob.mx/Transparencia-A66/Admon/ADQ/PProv/2025-FGEQ-PP-0515.pdf</t>
  </si>
  <si>
    <t>Las Palomas</t>
  </si>
  <si>
    <t>https://www.agenciaconecta.com.mx</t>
  </si>
  <si>
    <t>442 109 14 52</t>
  </si>
  <si>
    <t>agenciapublicitariaconecta@gmail.com</t>
  </si>
  <si>
    <t>https://www.fiscaliageneralqro.gob.mx/Transparencia-A66/Admon/ADQ/PProv/2025-FGEQ-PP-0512.pdf</t>
  </si>
  <si>
    <t>Ferrocarril Central</t>
  </si>
  <si>
    <t xml:space="preserve">Robert </t>
  </si>
  <si>
    <t xml:space="preserve">Tovar </t>
  </si>
  <si>
    <t>https://www.power-hit.com</t>
  </si>
  <si>
    <t>555 589 11 79</t>
  </si>
  <si>
    <t>gobcen4@power-hit.com</t>
  </si>
  <si>
    <t>https://www.fiscaliageneralqro.gob.mx/Transparencia-A66/Admon/ADQ/PProv/2025-FGEQ-PP-0530.pdf</t>
  </si>
  <si>
    <t>Cuitlahuac</t>
  </si>
  <si>
    <t>Godínez</t>
  </si>
  <si>
    <t xml:space="preserve"> Crespo</t>
  </si>
  <si>
    <t>442 227 50 72</t>
  </si>
  <si>
    <t>makwa_in@hotmail.com</t>
  </si>
  <si>
    <t>https://www.fiscaliageneralqro.gob.mx/Transparencia-A66/Admon/ADQ/PProv/2025-FGEQ-PP-0451.pdf</t>
  </si>
  <si>
    <t>Sendero de la Noria</t>
  </si>
  <si>
    <t xml:space="preserve">María Magdalena </t>
  </si>
  <si>
    <t xml:space="preserve">Salinas </t>
  </si>
  <si>
    <t>Ramírez</t>
  </si>
  <si>
    <t>442 244 38 69</t>
  </si>
  <si>
    <t>magda@hodograph.com.mx</t>
  </si>
  <si>
    <t>https://www.fiscaliageneralqro.gob.mx/Transparencia-A66/Admon/ADQ/PProv/2025-FGEQ-PP-0382.pdf</t>
  </si>
  <si>
    <t>Bosque de Radiatas</t>
  </si>
  <si>
    <t xml:space="preserve"> Krajmalnik </t>
  </si>
  <si>
    <t>Brown</t>
  </si>
  <si>
    <t xml:space="preserve">Marcos </t>
  </si>
  <si>
    <t>https://www.koor.com.mx</t>
  </si>
  <si>
    <t>552 591 95 63</t>
  </si>
  <si>
    <t>koor@koor.com.mx</t>
  </si>
  <si>
    <t>https://www.fiscaliageneralqro.gob.mx/Transparencia-A66/Admon/ADQ/PProv/2025-FGEQ-PP-0364.pdf</t>
  </si>
  <si>
    <t>Fresno</t>
  </si>
  <si>
    <t>442 228 31 95</t>
  </si>
  <si>
    <t>daniel.drsindustriales@gmail.com</t>
  </si>
  <si>
    <t>https://www.fiscaliageneralqro.gob.mx/Transparencia-A66/Admon/ADQ/PProv/2025-FGEQ-PP-0478.pdf</t>
  </si>
  <si>
    <t>Neocom, S.A. de C.V.</t>
  </si>
  <si>
    <t>Soluciones en Forensia Digital, S.A. de C.V.</t>
  </si>
  <si>
    <t>Grupo 2010, S.A. de C.V.</t>
  </si>
  <si>
    <t>Dinámica del Centro, S.A. de C.V.</t>
  </si>
  <si>
    <t>RF Genius, S.A. de C.V.</t>
  </si>
  <si>
    <t>Yatla, S.A. de C.V.</t>
  </si>
  <si>
    <t>Neolinx de México, S.A. de C.V.</t>
  </si>
  <si>
    <t>Distribuidora Leiru, S.A. de C.V.</t>
  </si>
  <si>
    <t>Pesa Uniformes, S.A. de C.V.</t>
  </si>
  <si>
    <t>Ma. Antonieta San Román Neyra</t>
  </si>
  <si>
    <t>Grupo Gasolinero Jalpan, S.A. de C.V.</t>
  </si>
  <si>
    <t>Servicios e Ingeniería Colombo Mexicanos-Sicolmex, S.A. de C.V.</t>
  </si>
  <si>
    <t>IDR Technologies, S.A. de C.V.</t>
  </si>
  <si>
    <t>Operadora Turistica Gomarti, S.A. de C.V.</t>
  </si>
  <si>
    <t>Creadtivity 360, S.A. de C.V.</t>
  </si>
  <si>
    <t>Corporativo Inmobiliario Ranbra, S.A. de C.V.</t>
  </si>
  <si>
    <t>Nuga Sys, S.A. de C.V.</t>
  </si>
  <si>
    <t xml:space="preserve">Wendy </t>
  </si>
  <si>
    <t xml:space="preserve">Sosa </t>
  </si>
  <si>
    <t>Ameneyro</t>
  </si>
  <si>
    <t xml:space="preserve">Marcela Karina </t>
  </si>
  <si>
    <t xml:space="preserve">Casillas </t>
  </si>
  <si>
    <t xml:space="preserve">Santillán </t>
  </si>
  <si>
    <t>José</t>
  </si>
  <si>
    <t xml:space="preserve"> Martínez </t>
  </si>
  <si>
    <t>Aguila</t>
  </si>
  <si>
    <t xml:space="preserve">Ma. Rosaura </t>
  </si>
  <si>
    <t xml:space="preserve">Nieves </t>
  </si>
  <si>
    <t>Rojas</t>
  </si>
  <si>
    <t xml:space="preserve">Arlette </t>
  </si>
  <si>
    <t>Burgos</t>
  </si>
  <si>
    <t xml:space="preserve"> León</t>
  </si>
  <si>
    <t>Juan Manuel</t>
  </si>
  <si>
    <t xml:space="preserve"> Esquivel </t>
  </si>
  <si>
    <t>Ochoa</t>
  </si>
  <si>
    <t xml:space="preserve">Patricia </t>
  </si>
  <si>
    <t xml:space="preserve">Martínez </t>
  </si>
  <si>
    <t>Ruiz</t>
  </si>
  <si>
    <t xml:space="preserve">Alfonso Eusebio </t>
  </si>
  <si>
    <t xml:space="preserve">Helguera </t>
  </si>
  <si>
    <t>Ugalde</t>
  </si>
  <si>
    <t xml:space="preserve">Sandra </t>
  </si>
  <si>
    <t xml:space="preserve">Hurtado </t>
  </si>
  <si>
    <t>Collazo</t>
  </si>
  <si>
    <t>María Eva</t>
  </si>
  <si>
    <t xml:space="preserve"> Ruiz </t>
  </si>
  <si>
    <t>Cisneros</t>
  </si>
  <si>
    <t xml:space="preserve">Juan </t>
  </si>
  <si>
    <t>Granados</t>
  </si>
  <si>
    <t xml:space="preserve"> Garfias</t>
  </si>
  <si>
    <t>Lourdes Patricia</t>
  </si>
  <si>
    <t xml:space="preserve"> Castillo</t>
  </si>
  <si>
    <t xml:space="preserve"> Hernández</t>
  </si>
  <si>
    <t xml:space="preserve">Miguel </t>
  </si>
  <si>
    <t xml:space="preserve">García </t>
  </si>
  <si>
    <t>Meneses</t>
  </si>
  <si>
    <t xml:space="preserve">Juan Jesús </t>
  </si>
  <si>
    <t xml:space="preserve"> Beltrán</t>
  </si>
  <si>
    <t>Francisco</t>
  </si>
  <si>
    <t xml:space="preserve"> López </t>
  </si>
  <si>
    <t xml:space="preserve">San Román </t>
  </si>
  <si>
    <t>Neyra</t>
  </si>
  <si>
    <t>María de Lourdes</t>
  </si>
  <si>
    <t xml:space="preserve"> Ambriz </t>
  </si>
  <si>
    <t>Tinoco</t>
  </si>
  <si>
    <t xml:space="preserve">Jorge Ricardo </t>
  </si>
  <si>
    <t>Innes</t>
  </si>
  <si>
    <t xml:space="preserve"> Huerta</t>
  </si>
  <si>
    <t>NEO990812K22</t>
  </si>
  <si>
    <t>SFD1905164Y7</t>
  </si>
  <si>
    <t>SOAW751018GAA</t>
  </si>
  <si>
    <t>GDM050720GL5</t>
  </si>
  <si>
    <t>CASM7504283I5</t>
  </si>
  <si>
    <t>MAAJ790320GB7</t>
  </si>
  <si>
    <t>NIRR720220MR5</t>
  </si>
  <si>
    <t>BULA851122877</t>
  </si>
  <si>
    <t>EUOJ8803171W1</t>
  </si>
  <si>
    <t>MARP621029T1A</t>
  </si>
  <si>
    <t>DCE101123P70</t>
  </si>
  <si>
    <t>RGE181112NVA</t>
  </si>
  <si>
    <t>HEUA550822LH0</t>
  </si>
  <si>
    <t>HUCS830114NL5</t>
  </si>
  <si>
    <t>RUCE710227JM2</t>
  </si>
  <si>
    <t>YAT090129M57</t>
  </si>
  <si>
    <t>GAGJ751218SS3</t>
  </si>
  <si>
    <t>NME090805237</t>
  </si>
  <si>
    <t>CAHL750711UC2</t>
  </si>
  <si>
    <t>DLE160907210</t>
  </si>
  <si>
    <t>GAMM6905076W9</t>
  </si>
  <si>
    <t>PUN9104057V2</t>
  </si>
  <si>
    <t>RABJ8605051M0</t>
  </si>
  <si>
    <t>LOAF741004RH9</t>
  </si>
  <si>
    <t>SANA640820BE1</t>
  </si>
  <si>
    <t>GGJ011218NM5</t>
  </si>
  <si>
    <t>SEI121113119</t>
  </si>
  <si>
    <t>IIS140428VC7</t>
  </si>
  <si>
    <t>AITL7604051H0</t>
  </si>
  <si>
    <t>OTG010605RF3</t>
  </si>
  <si>
    <t>CTS160404IF4</t>
  </si>
  <si>
    <t>CIR110120FPA</t>
  </si>
  <si>
    <t>IEHJ580905PR4</t>
  </si>
  <si>
    <t>NSY9808311I6</t>
  </si>
  <si>
    <t>Fabricación de Otros Equipos de Comunicación, Comercio al por Menor de Cómputadoras y sus Accesorios, Reparación y Mantenimiento de Otro Equipo Eléctronico, Instalaciones.</t>
  </si>
  <si>
    <t>Venta de Herramientas, Asesoría y Capacitación para Investigación  Forense Digital, Software, Hardware, Licencias, Inteligencia Digital para Instituciones y Agencias Federales.</t>
  </si>
  <si>
    <t>Venta de Mobiliario para Oficinas, Venta de Mobiliario para Escuelas, Venta de Mobiliario para Cafetería, Venta de Metálicos para Oficinas, Escritorios, Archiveros, Libreros, Sillas.</t>
  </si>
  <si>
    <t>Comercio al por Mayor de Equipos y Accesorios de Cómputo, Comprar, Vender, Importar, Exportar, Distribuir y en General Comercializar Identificaciones en PVC, Equipos, Refacciones.</t>
  </si>
  <si>
    <t>Taller Automotriz, Reparación de Clutch y Frenos, Acumuladores, Suspensión y Afinación.</t>
  </si>
  <si>
    <t>Producción Audiovisual, Servicios de Postproducción, Organización de Eventos, Promotores de Espectáculos Artísticos, Producción de Videos Comerciales y Otros Materiales.</t>
  </si>
  <si>
    <t>Autotransporte Foráneo de Materiales y Residuos Peligrosos, Manejo de RPBI.</t>
  </si>
  <si>
    <t>Comercio al por menor de Tlapalerías y Ferreterías, Comercio de Enseres, Electrodomésticos y Línea Blanca, Comercio de Aparatos y Teléfonos de Comunicación, Comercio de Cristalería.</t>
  </si>
  <si>
    <t>Venta de Artículos de Limpieza, Venta de Artículos de Papelería, Abarrotes, Ferretería y Tlapalería.</t>
  </si>
  <si>
    <t>Fabricación de Artículos y Accesorios para Escritura, Pintura, Dibujo y Actividades de Oficina.</t>
  </si>
  <si>
    <t>Venta Consumible, Compra, Venta de Equipo de Cómputo, Impresión, Tecnología y Consumible.</t>
  </si>
  <si>
    <t>Venta de Productos y Servicios de Tecnología IT (Hardware y Software), Cualquier Otro Bien Susceptible de Venta.</t>
  </si>
  <si>
    <t>Comercio al por Mayor de Equipos y Material Eléctrico, Venta de Cámaras de Seguridad, Control de Acceso, Barreras, Instalación de Puertas Eléctricas, Reparación y Ventas, Torres Arriostradas.</t>
  </si>
  <si>
    <t>Mantenimiento a Carros Eléctricos, Servicio de Reparación, Distribución, de Refacciones, Baterias y Llantas.</t>
  </si>
  <si>
    <t>Agencia de Publicidad, Lona, Vinil, Tela Impresa, Señaletica, Rotulación Vehicular, Anuncios Luminosos, Escenarios, Banderas Publicitarias, Uniformes Bordados, Papeleria Impresa.</t>
  </si>
  <si>
    <t>Comercio al por Mayor de Ropa, Comercio al por Mayor de Calzado, Comercio al por Mayor de Otra Maquinaria y Equipo de Uso General, Venta de Uniformes, Equipo de Protección Táctico.</t>
  </si>
  <si>
    <t>Otros Trabajos de Acabados en Edificaciones, Otros Intermediarios del Comercio al por Menor, Canceles, Carpintería, Herrería, Albañilería, Surtir Materiales de Construcción.</t>
  </si>
  <si>
    <t>Comercio al por Mayor de Equipo y Accesorios de Cómputo, Comercialización y Desarrollo de Software y Hardware.</t>
  </si>
  <si>
    <t>Comercio al por Mayor de Productos Farmacéuticos, Reparación y Mantenimiento de Otro Equipo Electrónico, Instalaciones de Sistemas Centrales de Aires Acondicionados.</t>
  </si>
  <si>
    <t>Material de Laboratorio, Artículos de Oficina, Maquinaria Servicios en General, Comercio al por Mayor de Mobiliario, Equipo e Instrumental Médico y de Laboratorio.</t>
  </si>
  <si>
    <t>Artículos de Ferretería, Plomería, Tornillería, Material Eléctrico, Equipo de Seguridad, Abrasivos, Adhesivos y Selladores, Pintura, Herramienta, Cerradura Herraje.</t>
  </si>
  <si>
    <t>Confección de Prendas de Vestir, Uniformes Policiacos, Deportivos, Casuales, Industriales, Escolar, Médicos y Accesorios.</t>
  </si>
  <si>
    <t>Otros Intermediarios de Comercio al por Mayor, Otros Trabajos Especializados para la Construcción, Comercio al por Mayor de Electrodomésticos Menores y Aparatos de Línea Blanca.</t>
  </si>
  <si>
    <t>Comercio al por Mayor de Ropa, Comercio al por Mayor de Calzado, Otros Servicios de Apoyo a los Negocios.</t>
  </si>
  <si>
    <t>Mecánica General de Automoviles, Reparación de Transmisiones de Automoviles, Reparación de Motor, Suspensión, Dirección, Frenos, Transmisión.</t>
  </si>
  <si>
    <t>Venta en Territorio Nacional de Combustibles Automotrices, Comercio al por menor de Aceites y Grasas Lubricantes de uso Industrial, Aditivos y Similares para Vehículos de Motor.</t>
  </si>
  <si>
    <t>Sistema de Tratamiento de Aguas, Construcción de obras para el Tratamiento, Distribución y Suministro de Agua y Drenaje. Comercio al por Mayor de Maquinaria.</t>
  </si>
  <si>
    <t>Sistema de Redes de Comunicación, Comercio al por Mayor de Equipo de Telecomunicaciones, Fotografía y Cinematografía, Otros Sistemas de Telecomunicación.</t>
  </si>
  <si>
    <t>Comercio al por Mayor de Mobiliario y Equipo de Oficina.</t>
  </si>
  <si>
    <t>Hoteles con Otros Servicios Integrados, Servicio de Hospedaje y Venta de Alimentos y Bebidas, Organización de Eventos, Banquetes, Congresos, Grupos y Convenciones.</t>
  </si>
  <si>
    <t>Agencia de Anuncios Publicitarios.</t>
  </si>
  <si>
    <t>Obras de Urbanización, Construcción de Inmuebles Comerciales, Institucionales y de Servicios, Otras Construcciones de Ingeniería u Obra Pesada, Mantenimiento Áreas Verdes.</t>
  </si>
  <si>
    <t>Venta de Motocicletas, Reparación de Motocicletas y Mantenimiento Otros Vehículos, Comercio al por Menor de Motocicletas, Bicimotos, Motonetas y sus Refacciones.</t>
  </si>
  <si>
    <t>Servicios en Consultoría en Computación, Comercio al por Mayor de Equipo y Accesorios de Cómputo, Comercio al por Mayor de Equipo de Telecomunicaciones, Fotografía y Cinematografía.</t>
  </si>
  <si>
    <t>León</t>
  </si>
  <si>
    <t xml:space="preserve">Coyoacán </t>
  </si>
  <si>
    <t>Huimilpan</t>
  </si>
  <si>
    <t>Zapopan</t>
  </si>
  <si>
    <t>Irapuato</t>
  </si>
  <si>
    <t>Zapotlán de Juárez</t>
  </si>
  <si>
    <t>Jalpan de Serra</t>
  </si>
  <si>
    <t>Cuauhtémoc</t>
  </si>
  <si>
    <t xml:space="preserve">Morelia </t>
  </si>
  <si>
    <t>San Pedro Garza García</t>
  </si>
  <si>
    <t>Constituyentes Ote.</t>
  </si>
  <si>
    <t>Jorge Octavio</t>
  </si>
  <si>
    <t xml:space="preserve"> Altamirano </t>
  </si>
  <si>
    <t>Rocha</t>
  </si>
  <si>
    <t>Mutualismo</t>
  </si>
  <si>
    <t>Alcocer</t>
  </si>
  <si>
    <t xml:space="preserve"> Mesina </t>
  </si>
  <si>
    <t xml:space="preserve">Álvaro </t>
  </si>
  <si>
    <t>https://www.grafica7.com.mx</t>
  </si>
  <si>
    <t>461 609 09 70</t>
  </si>
  <si>
    <t>directorgrafica7@gmail.com</t>
  </si>
  <si>
    <t>50-A</t>
  </si>
  <si>
    <t>https://www.ise-qro.com/web</t>
  </si>
  <si>
    <t>427 122 25 97</t>
  </si>
  <si>
    <t>administracion@iseqro.com.mx</t>
  </si>
  <si>
    <t>https://www.fiscaliageneralqro.gob.mx/Transparencia-A66/Admon/ADQ/PProv/2025-FGEQ-PP-0423.pdf</t>
  </si>
  <si>
    <t>Sierra Candela</t>
  </si>
  <si>
    <t>Nayeli</t>
  </si>
  <si>
    <t>https://www.autocom.mx</t>
  </si>
  <si>
    <t>442 368 08 00</t>
  </si>
  <si>
    <t>nayeli.lopez@autocom.mx</t>
  </si>
  <si>
    <t>https://www.fiscaliageneralqro.gob.mx/Transparencia-A66/Admon/ADQ/PProv/2025-FGEQ-PP-0042.pdf</t>
  </si>
  <si>
    <t>40-B</t>
  </si>
  <si>
    <t>Mallorca</t>
  </si>
  <si>
    <t xml:space="preserve">Jorge Carlos </t>
  </si>
  <si>
    <t xml:space="preserve">Sánchez </t>
  </si>
  <si>
    <t>Guerra</t>
  </si>
  <si>
    <t>https://www.lucatti.mx</t>
  </si>
  <si>
    <t>442 123 73 36</t>
  </si>
  <si>
    <t>ventas@lucatti.com.mx</t>
  </si>
  <si>
    <t>https://www.fiscaliageneralqro.gob.mx/Transparencia-A66/Admon/ADQ/PProv/2025-FGEQ-PP-0349.pdf</t>
  </si>
  <si>
    <t>Jesuitas</t>
  </si>
  <si>
    <t>Antonio</t>
  </si>
  <si>
    <t xml:space="preserve">Leo </t>
  </si>
  <si>
    <t>Lara</t>
  </si>
  <si>
    <t>442 282 80 83</t>
  </si>
  <si>
    <t>comercializadoracondorqro@gmail.com</t>
  </si>
  <si>
    <t>https://www.fiscaliageneralqro.gob.mx/Transparencia-A66/Admon/ADQ/PProv/2025-FGEQ-PP-0500.pdf</t>
  </si>
  <si>
    <t>6-B</t>
  </si>
  <si>
    <t>Santa Felicitas</t>
  </si>
  <si>
    <t>427 111 35 73</t>
  </si>
  <si>
    <t>ipc_macs15@hotmail.com</t>
  </si>
  <si>
    <t>https://www.fiscaliageneralqro.gob.mx/Transparencia-A66/Admon/ADQ/PProv/2025-FGEQ-PP-0348.pdf</t>
  </si>
  <si>
    <t>332-A</t>
  </si>
  <si>
    <t>Universidad Pte.</t>
  </si>
  <si>
    <t xml:space="preserve">Aurelio </t>
  </si>
  <si>
    <t xml:space="preserve">Morales </t>
  </si>
  <si>
    <t>Corona</t>
  </si>
  <si>
    <t>https://www.microcomp.com.mx</t>
  </si>
  <si>
    <t>442 216 44 44</t>
  </si>
  <si>
    <t>licitaciones@microcomp.com.mx</t>
  </si>
  <si>
    <t>https://www.fiscaliageneralqro.gob.mx/Transparencia-A66/Admon/ADQ/PProv/2025-FGEQ-PP-0009.pdf</t>
  </si>
  <si>
    <t>Alfredo Ferrat</t>
  </si>
  <si>
    <t>722 437 81 91</t>
  </si>
  <si>
    <t>cvaldes@cavs.com.mx</t>
  </si>
  <si>
    <t>https://www.fiscaliageneralqro.gob.mx/Transparencia-A66/Admon/ADQ/PProv/2025-FGEQ-PP-0331.pdf</t>
  </si>
  <si>
    <t>Geranios</t>
  </si>
  <si>
    <t>427 118 33 36</t>
  </si>
  <si>
    <t>suzanne87angelik@hotmail.com</t>
  </si>
  <si>
    <t>https://www.fiscaliageneralqro.gob.mx/Transparencia-A66/Admon/ADQ/PProv/2025-FGEQ-PP-0168.pdf</t>
  </si>
  <si>
    <t>Poseidón</t>
  </si>
  <si>
    <t xml:space="preserve">Liliana </t>
  </si>
  <si>
    <t xml:space="preserve">González </t>
  </si>
  <si>
    <t>https://www.4n.com.mx/ext</t>
  </si>
  <si>
    <t>555 536 24 67</t>
  </si>
  <si>
    <t>liliana@4n.com.mx</t>
  </si>
  <si>
    <t>https://www.fiscaliageneralqro.gob.mx/Transparencia-A66/Admon/ADQ/PProv/2025-FGEQ-PP-0321.pdf</t>
  </si>
  <si>
    <t>Capricornio</t>
  </si>
  <si>
    <t>442 331 33 65</t>
  </si>
  <si>
    <t>tallercsg@outlook.com</t>
  </si>
  <si>
    <t>https://www.fiscaliageneralqro.gob.mx/Transparencia-A66/Admon/ADQ/PProv/2025-FGEQ-PP-0169.pdf</t>
  </si>
  <si>
    <t>Tecnológico</t>
  </si>
  <si>
    <t>Espinoza</t>
  </si>
  <si>
    <t xml:space="preserve">Alejandro </t>
  </si>
  <si>
    <t>https://www.equiposcomerciales.mx</t>
  </si>
  <si>
    <t>442 215 20 15</t>
  </si>
  <si>
    <t>equiposqro@hotmail.com</t>
  </si>
  <si>
    <t>https://www.fiscaliageneralqro.gob.mx/Transparencia-A66/Admon/ADQ/PProv/2025-FGEQ-PP-0010.pdf</t>
  </si>
  <si>
    <t>Lago Pátzcuaro</t>
  </si>
  <si>
    <t xml:space="preserve">Victor Carlos </t>
  </si>
  <si>
    <t xml:space="preserve">Espinosa </t>
  </si>
  <si>
    <t>Villar</t>
  </si>
  <si>
    <t>https://www.ti-solva.com</t>
  </si>
  <si>
    <t>442 388 27 94</t>
  </si>
  <si>
    <t>admin@ti-solva.com</t>
  </si>
  <si>
    <t>https://www.fiscaliageneralqro.gob.mx/Transparencia-A66/Admon/ADQ/PProv/2025-FGEQ-PP-0120.pdf</t>
  </si>
  <si>
    <t>Espíritu Santo</t>
  </si>
  <si>
    <t>442 121 88 14</t>
  </si>
  <si>
    <t>el.divan@live.com.mx</t>
  </si>
  <si>
    <t>https://www.fiscaliageneralqro.gob.mx/Transparencia-A66/Admon/ADQ/PProv/2025-FGEQ-PP-0030.pdf</t>
  </si>
  <si>
    <t>2da. Privada de 20 de Noviembre</t>
  </si>
  <si>
    <t>442 241 04 46</t>
  </si>
  <si>
    <t>mariofranco53@gmail.com</t>
  </si>
  <si>
    <t>https://www.fiscaliageneralqro.gob.mx/Transparencia-A66/Admon/ADQ/PProv/2025-FGEQ-PP-0400.pdf</t>
  </si>
  <si>
    <t>México-Querétaro</t>
  </si>
  <si>
    <t xml:space="preserve">Reyes </t>
  </si>
  <si>
    <t>Elorza</t>
  </si>
  <si>
    <t>https://www.chevroletautosss.com.mx</t>
  </si>
  <si>
    <t>442 309 27 00</t>
  </si>
  <si>
    <t>flotillas1@gruposs.mx</t>
  </si>
  <si>
    <t>https://www.fiscaliageneralqro.gob.mx/Transparencia-A66/Admon/ADQ/PProv/2025-FGEQ-PP-0099.pdf</t>
  </si>
  <si>
    <t>Paseo Ámsterdam</t>
  </si>
  <si>
    <t>https://www.facebook.com/llantas.vega.tejeda</t>
  </si>
  <si>
    <t>442 228 47 16</t>
  </si>
  <si>
    <t>llantasvega_tejeda@hotmail.com</t>
  </si>
  <si>
    <t>https://www.fiscaliageneralqro.gob.mx/Transparencia-A66/Admon/ADQ/PProv/2025-FGEQ-PP-0114.pdf</t>
  </si>
  <si>
    <t>Emilio Carranza Norte</t>
  </si>
  <si>
    <t>Raúl</t>
  </si>
  <si>
    <t xml:space="preserve"> Aldape </t>
  </si>
  <si>
    <t>Garcín</t>
  </si>
  <si>
    <t>https://www.ivg.com</t>
  </si>
  <si>
    <t>818 343 43 53</t>
  </si>
  <si>
    <t>atencionaclientes@ivg.com.mx</t>
  </si>
  <si>
    <t>https://www.fiscaliageneralqro.gob.mx/Transparencia-A66/Admon/ADQ/PProv/2025-FGEQ-PP-0025.pdf</t>
  </si>
  <si>
    <t>Moisés Solana</t>
  </si>
  <si>
    <t xml:space="preserve">Aarón Noé </t>
  </si>
  <si>
    <t>Ruvalcaba</t>
  </si>
  <si>
    <t xml:space="preserve"> Pereida</t>
  </si>
  <si>
    <t>https://www.marcozer.com.mx</t>
  </si>
  <si>
    <t>442 368 16 00</t>
  </si>
  <si>
    <t>ventas@marcozer.com.mx</t>
  </si>
  <si>
    <t>https://www.fiscaliageneralqro.gob.mx/Transparencia-A66/Admon/ADQ/PProv/2025-FGEQ-PP-0113.pdf</t>
  </si>
  <si>
    <t>Residencial del Parque</t>
  </si>
  <si>
    <t>442 337 24 46</t>
  </si>
  <si>
    <t>comercializadorakarandi@gmail.com</t>
  </si>
  <si>
    <t>https://www.fiscaliageneralqro.gob.mx/Transparencia-A66/Admon/ADQ/PProv/2025-FGEQ-PP-0494.pdf</t>
  </si>
  <si>
    <t>Moises Solana, No. 78</t>
  </si>
  <si>
    <t xml:space="preserve">Jorge Alberto </t>
  </si>
  <si>
    <t>442 213 28 77</t>
  </si>
  <si>
    <t>stargraphics@live.com.mx</t>
  </si>
  <si>
    <t>https://www.fiscaliageneralqro.gob.mx/Transparencia-A66/Admon/ADQ/PProv/2025-FGEQ-PP-0141.pdf</t>
  </si>
  <si>
    <t>Simón Bolivar</t>
  </si>
  <si>
    <t xml:space="preserve">Jonnatan </t>
  </si>
  <si>
    <t>Venegas</t>
  </si>
  <si>
    <t>https://www.azteca.mx</t>
  </si>
  <si>
    <t>554 000 06 79</t>
  </si>
  <si>
    <t>jonnatan.hernandez@aztecalab.com.mx</t>
  </si>
  <si>
    <t>https://www.fiscaliageneralqro.gob.mx/Transparencia-A66/Admon/ADQ/PProv/2025-FGEQ-PP-0511.pdf</t>
  </si>
  <si>
    <t>Marqués de Cruillas</t>
  </si>
  <si>
    <t>https://www.cazainsectos.com</t>
  </si>
  <si>
    <t>442 212 68 10</t>
  </si>
  <si>
    <t>rosalva.mendoza@cazainsectos.com</t>
  </si>
  <si>
    <t>https://www.fiscaliageneralqro.gob.mx/Transparencia-A66/Admon/ADQ/PProv/2025-FGEQ-PP-0007.pdf</t>
  </si>
  <si>
    <t xml:space="preserve"> 5 de Febrero</t>
  </si>
  <si>
    <t xml:space="preserve">Arturo </t>
  </si>
  <si>
    <t>Balderas</t>
  </si>
  <si>
    <t>https://www.multillantasnieto.mx</t>
  </si>
  <si>
    <t>442 217 17 10</t>
  </si>
  <si>
    <t>licitaciones@mni.com.mx</t>
  </si>
  <si>
    <t>https://www.fiscaliageneralqro.gob.mx/Transparencia-A66/Admon/ADQ/PProv/2025-FGEQ-PP-0065.pdf</t>
  </si>
  <si>
    <t>Ignacio Zaragoza</t>
  </si>
  <si>
    <t>Efraín Gómez Vera</t>
  </si>
  <si>
    <t>Vera</t>
  </si>
  <si>
    <t>https://www.pcglobal.com.mx</t>
  </si>
  <si>
    <t>442 196 80 80</t>
  </si>
  <si>
    <t>hola@pcglobal.com.mx</t>
  </si>
  <si>
    <t>https://www.fiscaliageneralqro.gob.mx/Transparencia-A66/Admon/ADQ/PProv/2025-FGEQ-PP-0201.pdf</t>
  </si>
  <si>
    <t>Panamericana</t>
  </si>
  <si>
    <t>https://www.ferrepisosescobedo.com</t>
  </si>
  <si>
    <t>448 275 15 72</t>
  </si>
  <si>
    <t>ferrepisosescobedo@gmail.com</t>
  </si>
  <si>
    <t>https://www.fiscaliageneralqro.gob.mx/Transparencia-A66/Admon/ADQ/PProv/2025-FGEQ-PP-0428.pdf</t>
  </si>
  <si>
    <t>PA</t>
  </si>
  <si>
    <t>de Guadalupe</t>
  </si>
  <si>
    <t>Leonor</t>
  </si>
  <si>
    <t xml:space="preserve"> Ayala </t>
  </si>
  <si>
    <t>Espinos</t>
  </si>
  <si>
    <t>https://www.asiami.com.mx</t>
  </si>
  <si>
    <t>555 870 51 85</t>
  </si>
  <si>
    <t>ventas@asiami.com.mx</t>
  </si>
  <si>
    <t>https://www.fiscaliageneralqro.gob.mx/Transparencia-A66/Admon/ADQ/PProv/2025-FGEQ-PP-0073.pdf</t>
  </si>
  <si>
    <t>Hacienda de Buenavista</t>
  </si>
  <si>
    <t xml:space="preserve">Fernando </t>
  </si>
  <si>
    <t xml:space="preserve">Paz </t>
  </si>
  <si>
    <t>Yañez</t>
  </si>
  <si>
    <t>https://www.afgmexico.com</t>
  </si>
  <si>
    <t>555 886 17 80</t>
  </si>
  <si>
    <t>ventas@afgmexico.com</t>
  </si>
  <si>
    <t>https://www.fiscaliageneralqro.gob.mx/Transparencia-A66/Admon/ADQ/PProv/2025-FGEQ-PP-0524.pdf</t>
  </si>
  <si>
    <t>602-C</t>
  </si>
  <si>
    <t>199-2</t>
  </si>
  <si>
    <t>Camino Real de Carretas</t>
  </si>
  <si>
    <t>442 186 01 02</t>
  </si>
  <si>
    <t>jmendoza59@hotmail.com</t>
  </si>
  <si>
    <t>https://www.fiscaliageneralqro.gob.mx/Transparencia-A66/Admon/ADQ/PProv/2025-FGEQ-PP-0432.pdf</t>
  </si>
  <si>
    <t>Paseo de Londres</t>
  </si>
  <si>
    <t xml:space="preserve">Jaime Oliver </t>
  </si>
  <si>
    <t xml:space="preserve">Farias </t>
  </si>
  <si>
    <t>Arguello</t>
  </si>
  <si>
    <t>https://www.cimacalibracion.com.mx</t>
  </si>
  <si>
    <t xml:space="preserve">442 225 65 54 </t>
  </si>
  <si>
    <t>cimaqro@gmail.com</t>
  </si>
  <si>
    <t>https://www.fiscaliageneralqro.gob.mx/Transparencia-A66/Admon/ADQ/PProv/2025-FGEQ-PP-0072.pdf</t>
  </si>
  <si>
    <t>Local B</t>
  </si>
  <si>
    <t xml:space="preserve">Juan Carlos </t>
  </si>
  <si>
    <t xml:space="preserve"> Rivera</t>
  </si>
  <si>
    <t>https://www.bitenvios.com</t>
  </si>
  <si>
    <t>442 223 06 88</t>
  </si>
  <si>
    <t>juancarlos@inabitmexico.com</t>
  </si>
  <si>
    <t>https://www.fiscaliageneralqro.gob.mx/Transparencia-A66/Admon/ADQ/PProv/2025-FGEQ-PP-0496.pdf</t>
  </si>
  <si>
    <t>Ignacio Pérez Sur</t>
  </si>
  <si>
    <t>Norte 83</t>
  </si>
  <si>
    <t>Víctor Hugo</t>
  </si>
  <si>
    <t xml:space="preserve"> Ramírez </t>
  </si>
  <si>
    <t>https://www.sentinelti.com.mx</t>
  </si>
  <si>
    <t>442 212 77 47</t>
  </si>
  <si>
    <t>contacto@sentinelti.com.mx</t>
  </si>
  <si>
    <t>https://www.fiscaliageneralqro.gob.mx/Transparencia-A66/Admon/ADQ/PProv/2025-FGEQ-PP-0365.pdf</t>
  </si>
  <si>
    <t>Fray Luis de León Torre Momentum</t>
  </si>
  <si>
    <t>Georgina</t>
  </si>
  <si>
    <t xml:space="preserve"> Orozco</t>
  </si>
  <si>
    <t>https://www.be74.com</t>
  </si>
  <si>
    <t>446 138 54 84</t>
  </si>
  <si>
    <t>gerencia@be-rencar.com</t>
  </si>
  <si>
    <t>https://www.fiscaliageneralqro.gob.mx/Transparencia-A66/Admon/ADQ/PProv/2025-FGEQ-PP-0550.pdf</t>
  </si>
  <si>
    <t>Santa Clara</t>
  </si>
  <si>
    <t>442 437 15 92</t>
  </si>
  <si>
    <t>cotrajul@hotmail.com</t>
  </si>
  <si>
    <t>https://www.fiscaliageneralqro.gob.mx/Transparencia-A66/Admon/ADQ/PProv/2025-FGEQ-PP-0258.pdf</t>
  </si>
  <si>
    <t>Orión</t>
  </si>
  <si>
    <t>https://www.grupoconmutel.com</t>
  </si>
  <si>
    <t>442 221 23 99</t>
  </si>
  <si>
    <t>conmutelqro@prodigy.net.mx</t>
  </si>
  <si>
    <t>https://www.fiscaliageneralqro.gob.mx/Transparencia-A66/Admon/ADQ/PProv/2025-FGEQ-PP-0174.pdf</t>
  </si>
  <si>
    <t>Edificio C, Local 18</t>
  </si>
  <si>
    <t>Cetys</t>
  </si>
  <si>
    <t>Yesenia Guadalupe</t>
  </si>
  <si>
    <t>Sotelo</t>
  </si>
  <si>
    <t>https://www.logitlab.com</t>
  </si>
  <si>
    <t>686 553 58 33</t>
  </si>
  <si>
    <t>logitlab.padron@logitlab.com.mx</t>
  </si>
  <si>
    <t>https://www.fiscaliageneralqro.gob.mx/Transparencia-A66/Admon/ADQ/PProv/2025-FGEQ-PP-0028.pdf</t>
  </si>
  <si>
    <t>Santiago de Chile</t>
  </si>
  <si>
    <t xml:space="preserve">Rafael </t>
  </si>
  <si>
    <t xml:space="preserve">Villanueva </t>
  </si>
  <si>
    <t>Patraca</t>
  </si>
  <si>
    <t>https://www.givtelecom.com</t>
  </si>
  <si>
    <t>442 274 15 33</t>
  </si>
  <si>
    <t>haydee.sanchez@givtelecom.com</t>
  </si>
  <si>
    <t>https://www.fiscaliageneralqro.gob.mx/Transparencia-A66/Admon/ADQ/PProv/2025-FGEQ-PP-0430.pdf</t>
  </si>
  <si>
    <t>Paseo Senda del Sur</t>
  </si>
  <si>
    <t>442 105 08 35</t>
  </si>
  <si>
    <t>rafael1392@icloud.com</t>
  </si>
  <si>
    <t>https://www.fiscaliageneralqro.gob.mx/Transparencia-A66/Admon/ADQ/PProv/2025-FGEQ-PP-0514.pdf</t>
  </si>
  <si>
    <t>601 y 612</t>
  </si>
  <si>
    <t>de las Ciencias</t>
  </si>
  <si>
    <t xml:space="preserve">Osuna </t>
  </si>
  <si>
    <t>https://www.solfium.com</t>
  </si>
  <si>
    <t>442 824 30 29</t>
  </si>
  <si>
    <t>daniel.nunez@solfium.com</t>
  </si>
  <si>
    <t>https://www.fiscaliageneralqro.gob.mx/Transparencia-A66/Admon/ADQ/PProv/2025-FGEQ-PP-0525.pdf</t>
  </si>
  <si>
    <t>Juan Escutia</t>
  </si>
  <si>
    <t xml:space="preserve">Francisco Ramón </t>
  </si>
  <si>
    <t>Casique</t>
  </si>
  <si>
    <t xml:space="preserve"> Torres</t>
  </si>
  <si>
    <t>https://www.hargamx.com</t>
  </si>
  <si>
    <t>464 648 43 68</t>
  </si>
  <si>
    <t>ventas@hargamx.com</t>
  </si>
  <si>
    <t>https://www.fiscaliageneralqro.gob.mx/Transparencia-A66/Admon/ADQ/PProv/2025-FGEQ-PP-0306.pdf</t>
  </si>
  <si>
    <t xml:space="preserve">Brenda Magdalena </t>
  </si>
  <si>
    <t xml:space="preserve">Pérez </t>
  </si>
  <si>
    <t>Uribe</t>
  </si>
  <si>
    <t>https://www.consorciohermes.mx</t>
  </si>
  <si>
    <t>442 229 12 59</t>
  </si>
  <si>
    <t>aespinosa@consorciohermes.com</t>
  </si>
  <si>
    <t>https://www.fiscaliageneralqro.gob.mx/Transparencia-A66/Admon/ADQ/PProv/2025-FGEQ-PP-0380.pdf</t>
  </si>
  <si>
    <t>1-C</t>
  </si>
  <si>
    <t>Felipe Ángeles</t>
  </si>
  <si>
    <t>https://www.sjtqro.com</t>
  </si>
  <si>
    <t>442 182 33 13</t>
  </si>
  <si>
    <t>ventas@sjtqro.com</t>
  </si>
  <si>
    <t>https://www.fiscaliageneralqro.gob.mx/Transparencia-A66/Admon/ADQ/PProv/2025-FGEQ-PP-0159.pdf</t>
  </si>
  <si>
    <t>A</t>
  </si>
  <si>
    <t>del Desierto</t>
  </si>
  <si>
    <t>Erik Daniel</t>
  </si>
  <si>
    <t xml:space="preserve"> Pérez </t>
  </si>
  <si>
    <t>Huerta</t>
  </si>
  <si>
    <t>https://www.irsi.mx</t>
  </si>
  <si>
    <t>442 343 19 26</t>
  </si>
  <si>
    <t>erikp@irsi.mx</t>
  </si>
  <si>
    <t>https://www.fiscaliageneralqro.gob.mx/Transparencia-A66/Admon/ADQ/PProv/2025-FGEQ-PP-0456.pdf</t>
  </si>
  <si>
    <t>31 Oriente</t>
  </si>
  <si>
    <t xml:space="preserve">Juan Manuel </t>
  </si>
  <si>
    <t xml:space="preserve">Torrentera </t>
  </si>
  <si>
    <t>Rubio</t>
  </si>
  <si>
    <t>https://www.romaneligroup.com</t>
  </si>
  <si>
    <t>222 956 23 25</t>
  </si>
  <si>
    <t>ventas.gobierno@romaneligroup.com</t>
  </si>
  <si>
    <t>https://www.fiscaliageneralqro.gob.mx/Transparencia-A66/Admon/ADQ/PProv/2025-FGEQ-PP-0320.pdf</t>
  </si>
  <si>
    <t>Plan de Ayala</t>
  </si>
  <si>
    <t>https://www.motorqro.com</t>
  </si>
  <si>
    <t>442 215 41 35</t>
  </si>
  <si>
    <t>eli.mayorga@motorqro.com</t>
  </si>
  <si>
    <t>https://www.fiscaliageneralqro.gob.mx/Transparencia-A66/Admon/ADQ/PProv/2025-FGEQ-PP-0161.pdf</t>
  </si>
  <si>
    <t xml:space="preserve">Canadá </t>
  </si>
  <si>
    <t>Diana Marisol</t>
  </si>
  <si>
    <t xml:space="preserve"> Leal </t>
  </si>
  <si>
    <t>Bailey</t>
  </si>
  <si>
    <t>https://www.sosglobal.com.mx</t>
  </si>
  <si>
    <t>818 122 03 03</t>
  </si>
  <si>
    <t>esoto@sosglobal.com.mx</t>
  </si>
  <si>
    <t>https://www.fiscaliageneralqro.gob.mx/Transparencia-A66/Admon/ADQ/PProv/2025-FGEQ-PP-0545.pdf</t>
  </si>
  <si>
    <t>https://www.neocom.com.mx</t>
  </si>
  <si>
    <t>442 213 22 99</t>
  </si>
  <si>
    <t>j_altamirano@neocom.com.mx</t>
  </si>
  <si>
    <t>https://www.fiscaliageneralqro.gob.mx/Transparencia-A66/Admon/ADQ/PProv/2025-FGEQ-PP-0211.pdf</t>
  </si>
  <si>
    <t>Hacienda La Purisima</t>
  </si>
  <si>
    <t xml:space="preserve">Elideth </t>
  </si>
  <si>
    <t xml:space="preserve">Duarte </t>
  </si>
  <si>
    <t>Rodríguez</t>
  </si>
  <si>
    <t>https://www.sofodi.com.mx</t>
  </si>
  <si>
    <t>555 941 55 67</t>
  </si>
  <si>
    <t>monica@sofodi.com.mx</t>
  </si>
  <si>
    <t>https://www.fiscaliageneralqro.gob.mx/Transparencia-A66/Admon/ADQ/PProv/2025-FGEQ-PP-0504.pdf</t>
  </si>
  <si>
    <t>Universidad Poniente</t>
  </si>
  <si>
    <t>442 212 40 54</t>
  </si>
  <si>
    <t>ameneyrow@hotmail.com</t>
  </si>
  <si>
    <t>https://www.fiscaliageneralqro.gob.mx/Transparencia-A66/Admon/ADQ/PProv/2025-FGEQ-PP-0014.pdf</t>
  </si>
  <si>
    <t>Pirineos</t>
  </si>
  <si>
    <t xml:space="preserve">Enrique </t>
  </si>
  <si>
    <t xml:space="preserve">Miranda </t>
  </si>
  <si>
    <t>Espinosa</t>
  </si>
  <si>
    <t>https://www.id360.com.mx</t>
  </si>
  <si>
    <t>442 229 10 51</t>
  </si>
  <si>
    <t>karla.arenas@id360.com.mx</t>
  </si>
  <si>
    <t>https://www.fiscaliageneralqro.gob.mx/Transparencia-A66/Admon/ADQ/PProv/2025-FGEQ-PP-0452.pdf</t>
  </si>
  <si>
    <t>Alfonso Cravioto</t>
  </si>
  <si>
    <t>442 156 41 54</t>
  </si>
  <si>
    <t>samafi_70@hotmail.com</t>
  </si>
  <si>
    <t>https://www.fiscaliageneralqro.gob.mx/Transparencia-A66/Admon/ADQ/PProv/2025-FGEQ-PP-0551.pdf</t>
  </si>
  <si>
    <t>Piso 3</t>
  </si>
  <si>
    <t>Rufino Tamayo</t>
  </si>
  <si>
    <t>https://www.b52.mx</t>
  </si>
  <si>
    <t>442 338 11 75</t>
  </si>
  <si>
    <t>jose.aguila@b52.mx</t>
  </si>
  <si>
    <t>https://www.fiscaliageneralqro.gob.mx/Transparencia-A66/Admon/ADQ/PProv/2025-FGEQ-PP-0529.pdf</t>
  </si>
  <si>
    <t>Benito Reynoso</t>
  </si>
  <si>
    <t>442 223  24 93</t>
  </si>
  <si>
    <t>bioinfemex@gmail.com</t>
  </si>
  <si>
    <t>https://www.fiscaliageneralqro.gob.mx/Transparencia-A66/Admon/ADQ/PProv/2025-FGEQ-PP-0547.pdf</t>
  </si>
  <si>
    <t>Mártires de Tacubaya</t>
  </si>
  <si>
    <t>442 257 27 32</t>
  </si>
  <si>
    <t>admonbak@gmail.com</t>
  </si>
  <si>
    <t>https://www.fiscaliageneralqro.gob.mx/Transparencia-A66/Admon/ADQ/PProv/2025-FGEQ-PP-0383.pdf</t>
  </si>
  <si>
    <t>Francisco Alcocer Pozo</t>
  </si>
  <si>
    <t>442 403 16 01</t>
  </si>
  <si>
    <t>powercleaner@hotmail.com</t>
  </si>
  <si>
    <t>https://www.fiscaliageneralqro.gob.mx/Transparencia-A66/Admon/ADQ/PProv/2025-FGEQ-PP-0548.pdf</t>
  </si>
  <si>
    <t>Tribal Films, S.A. de C.V.</t>
  </si>
  <si>
    <t>Tecnología Aplicada a Corporativos, S.A. de C.V.</t>
  </si>
  <si>
    <t>Distribuidor Científico Fénix, S.A. de C.V.</t>
  </si>
  <si>
    <t>Laboratorios de Analisis Clínicos Goca, S. de R.L. de C.V.</t>
  </si>
  <si>
    <t>Comunicación y Confort, S.A. de C.V.</t>
  </si>
  <si>
    <t>TFI031001EL4</t>
  </si>
  <si>
    <t>SORC9101255X7</t>
  </si>
  <si>
    <t>RAOJ730629BL6</t>
  </si>
  <si>
    <t>TAC030331AX2</t>
  </si>
  <si>
    <t>DCF210420NC6</t>
  </si>
  <si>
    <t>LAC100310383</t>
  </si>
  <si>
    <t>HEME700212M85</t>
  </si>
  <si>
    <t>CCO010904PC1</t>
  </si>
  <si>
    <t>Centro de Verificación, Operación, Funcionamiento y Prestación de Servicios de Verificación Vehícular.</t>
  </si>
  <si>
    <t>Reparación Mecánica en General de Automóviles y Camiones, Servicios de Mecánica y Hojalatería para Automóviles y Camiones en General.</t>
  </si>
  <si>
    <t>Agencia de Publicidad, Servicio de Preparación de Alimentos para Ocasiones Especiales, Otros Intermediarios de Comercio al por Mayor, Alquiler de Mesas, Sillas, Vajillas y Similares.</t>
  </si>
  <si>
    <t>Comercio al por Mayor de Equipo de Cómputo, Servicios de Consultoría en Cómputo, Otros Servicios Profesionales, Técnicos, Venta de Equipo de Cómputo, Servicio de Capacitación.</t>
  </si>
  <si>
    <t>Compra, Venta, Distribución y Exportación de Mobiliario, Equipo e Instrumental Médico y de Laboratorio, Suministro, Insumos, Equipo y Materiales para uso de Laboratorio, Hospitales, Forense.</t>
  </si>
  <si>
    <t>Laboratorios Médicos y de Diagnóstico Pertenecientes al Sector Privado.</t>
  </si>
  <si>
    <t>Venta de Libros y Material Impreso Especializados, Venta de Instrumentos de Evaluación Psicológica, Pruebas, Venta de Material Didáctico, Impresión de Materiales.</t>
  </si>
  <si>
    <t>Comercio al Por Mayor de Artículos de Papelería para Uso Escolar de Oficina, Comercio al por Mayor de Mobiliario y Equipo de Oficina, Otros Intermediarios de Comercio al por Mayor.</t>
  </si>
  <si>
    <t>Santa Teresa</t>
  </si>
  <si>
    <t>442 313 96 11</t>
  </si>
  <si>
    <t>patyruizsellos@yahoo.com.mx</t>
  </si>
  <si>
    <t>https://www.fiscaliageneralqro.gob.mx/Transparencia-A66/Admon/ADQ/PProv/2025-FGEQ-PP-0091.pdf</t>
  </si>
  <si>
    <t>Gral. Francisco Villa</t>
  </si>
  <si>
    <t>https://www.dinati.com.mx</t>
  </si>
  <si>
    <t>477 470 85 91</t>
  </si>
  <si>
    <t>contratos@dinati.com.mx</t>
  </si>
  <si>
    <t>https://www.fiscaliageneralqro.gob.mx/Transparencia-A66/Admon/ADQ/PProv/2025-FGEQ-PP-0377.pdf</t>
  </si>
  <si>
    <t>14-702</t>
  </si>
  <si>
    <t>https://www.rfgenius.mx</t>
  </si>
  <si>
    <t>555 666 54 29</t>
  </si>
  <si>
    <t>ventas@rfgenius.mx</t>
  </si>
  <si>
    <t>https://www.fiscaliageneralqro.gob.mx/Transparencia-A66/Admon/ADQ/PProv/2025-FGEQ-PP-0318.pdf</t>
  </si>
  <si>
    <t>Independencia</t>
  </si>
  <si>
    <t>https://www.dycscom.com</t>
  </si>
  <si>
    <t>442 248 15 97</t>
  </si>
  <si>
    <t>ivonnehelguera@dycscom.com</t>
  </si>
  <si>
    <t>https://www.fiscaliageneralqro.gob.mx/Transparencia-A66/Admon/ADQ/PProv/2025-FGEQ-PP-0434.pdf</t>
  </si>
  <si>
    <t>1857-B</t>
  </si>
  <si>
    <t>Peral</t>
  </si>
  <si>
    <t>https://www.stargolf.com.mx</t>
  </si>
  <si>
    <t>442 809 88 61</t>
  </si>
  <si>
    <t>ventas@stargolf.com.mx</t>
  </si>
  <si>
    <t>https://www.fiscaliageneralqro.gob.mx/Transparencia-A66/Admon/ADQ/PProv/2025-FGEQ-PP-0533.pdf</t>
  </si>
  <si>
    <t>Km. 10.7</t>
  </si>
  <si>
    <t xml:space="preserve">A Huimilpan </t>
  </si>
  <si>
    <t>442 345 30 70</t>
  </si>
  <si>
    <t>mgimpresion@live.com</t>
  </si>
  <si>
    <t>https://www.fiscaliageneralqro.gob.mx/Transparencia-A66/Admon/ADQ/PProv/2025-FGEQ-PP-0199.pdf</t>
  </si>
  <si>
    <t>Manuel Ávila Camacho</t>
  </si>
  <si>
    <t>https://www.yatla.com.mx</t>
  </si>
  <si>
    <t>333 817 01 87</t>
  </si>
  <si>
    <t>direccion@yatla.com.mx</t>
  </si>
  <si>
    <t>https://www.fiscaliageneralqro.gob.mx/Transparencia-A66/Admon/ADQ/PProv/2025-FGEQ-PP-0446.pdf</t>
  </si>
  <si>
    <t>Artesanos</t>
  </si>
  <si>
    <t>442 154 95 33</t>
  </si>
  <si>
    <t>juanggarfias11@gmail.com</t>
  </si>
  <si>
    <t>https://www.fiscaliageneralqro.gob.mx/Transparencia-A66/Admon/ADQ/PProv/2025-FGEQ-PP-0459.pdf</t>
  </si>
  <si>
    <t>Piso 22 Oficina 2203</t>
  </si>
  <si>
    <t>551 857 64 82</t>
  </si>
  <si>
    <t>administracion@neolinx.mx</t>
  </si>
  <si>
    <t>https://www.fiscaliageneralqro.gob.mx/Transparencia-A66/Admon/ADQ/PProv/2025-FGEQ-PP-0103.pdf</t>
  </si>
  <si>
    <t>Real de Minas</t>
  </si>
  <si>
    <t>https://www.orfidistribuciones.com</t>
  </si>
  <si>
    <t>462 135 39 88</t>
  </si>
  <si>
    <t>lgarcia@orfidistribuciones.com</t>
  </si>
  <si>
    <t>https://www.fiscaliageneralqro.gob.mx/Transparencia-A66/Admon/ADQ/PProv/2025-FGEQ-PP-0165.pdf</t>
  </si>
  <si>
    <t>3 Sur</t>
  </si>
  <si>
    <t>https://www.ddies.com.mx</t>
  </si>
  <si>
    <t>222 180 19 17</t>
  </si>
  <si>
    <t>info@ddies.com.mx</t>
  </si>
  <si>
    <t>https://www.fiscaliageneralqro.gob.mx/Transparencia-A66/Admon/ADQ/PProv/2025-FGEQ-PP-0373.pdf</t>
  </si>
  <si>
    <t>88-B</t>
  </si>
  <si>
    <t>Plateros</t>
  </si>
  <si>
    <t>442 246 31 68</t>
  </si>
  <si>
    <t>ferre_flaco@hotmail.com</t>
  </si>
  <si>
    <t>https://www.fiscaliageneralqro.gob.mx/Transparencia-A66/Admon/ADQ/PProv/2025-FGEQ-PP-0431.pdf</t>
  </si>
  <si>
    <t>Interparcelario Parcela 524 Z-4 P1</t>
  </si>
  <si>
    <t>https://www.uniformes.com.mx</t>
  </si>
  <si>
    <t>771 713 54 22</t>
  </si>
  <si>
    <t>uniformes@pesauniformes.com.mx</t>
  </si>
  <si>
    <t>https://www.fiscaliageneralqro.gob.mx/Transparencia-A66/Admon/ADQ/PProv/2025-FGEQ-PP-0115.pdf</t>
  </si>
  <si>
    <t>442 195 13 27</t>
  </si>
  <si>
    <t>ventas@jrcomercial.mx</t>
  </si>
  <si>
    <t>https://www.fiscaliageneralqro.gob.mx/Transparencia-A66/Admon/ADQ/PProv/2025-FGEQ-PP-0148.pdf</t>
  </si>
  <si>
    <t>1094-C</t>
  </si>
  <si>
    <t>Local 3</t>
  </si>
  <si>
    <t>Del Parque</t>
  </si>
  <si>
    <t>https://www.lopezehijos.com.mx</t>
  </si>
  <si>
    <t>555 252 92 25</t>
  </si>
  <si>
    <t>contacto@lopezehijos.com.mx</t>
  </si>
  <si>
    <t>Gonzálo Río Arronte</t>
  </si>
  <si>
    <t>442 214 03 56</t>
  </si>
  <si>
    <t>mamasanroman@hotmail.com</t>
  </si>
  <si>
    <t>https://www.fiscaliageneralqro.gob.mx/Transparencia-A66/Admon/ADQ/PProv/2025-FGEQ-PP-0552.pdf</t>
  </si>
  <si>
    <t>441 296 01 22</t>
  </si>
  <si>
    <t>hotelmadelcarmen@hotmail.com</t>
  </si>
  <si>
    <t>https://www.fiscaliageneralqro.gob.mx/Transparencia-A66/Admon/ADQ/PProv/2025-FGEQ-PP-0019.pdf</t>
  </si>
  <si>
    <t xml:space="preserve">Eleazar </t>
  </si>
  <si>
    <t xml:space="preserve">Trejo </t>
  </si>
  <si>
    <t>Redin</t>
  </si>
  <si>
    <t xml:space="preserve">Maldonado </t>
  </si>
  <si>
    <t>Badillo</t>
  </si>
  <si>
    <t xml:space="preserve">Luis Isaac </t>
  </si>
  <si>
    <t>Prado</t>
  </si>
  <si>
    <t xml:space="preserve"> Ávila</t>
  </si>
  <si>
    <t xml:space="preserve">Bernardo Damián </t>
  </si>
  <si>
    <t xml:space="preserve">Soltero </t>
  </si>
  <si>
    <t>Jara</t>
  </si>
  <si>
    <t xml:space="preserve">Bernabe Cesáreo  </t>
  </si>
  <si>
    <t xml:space="preserve">Lira </t>
  </si>
  <si>
    <t xml:space="preserve">Uribe </t>
  </si>
  <si>
    <t xml:space="preserve">Rocío Areli </t>
  </si>
  <si>
    <t xml:space="preserve">Benítez </t>
  </si>
  <si>
    <t xml:space="preserve">Mónica </t>
  </si>
  <si>
    <t>Sagaón</t>
  </si>
  <si>
    <t xml:space="preserve">Zulma Janet </t>
  </si>
  <si>
    <t xml:space="preserve"> Carranza</t>
  </si>
  <si>
    <t>Islas Griegas</t>
  </si>
  <si>
    <t xml:space="preserve">López </t>
  </si>
  <si>
    <t>Hoyos</t>
  </si>
  <si>
    <t>https://www.novakua.com</t>
  </si>
  <si>
    <t>442 198 23 82</t>
  </si>
  <si>
    <t>cristinarojas@sicolmex.com</t>
  </si>
  <si>
    <t>https://www.fiscaliageneralqro.gob.mx/Transparencia-A66/Admon/ADQ/PProv/2025-FGEQ-PP-0487.pdf</t>
  </si>
  <si>
    <t>C</t>
  </si>
  <si>
    <t>Pasteje</t>
  </si>
  <si>
    <t xml:space="preserve">Edgar Iván </t>
  </si>
  <si>
    <t xml:space="preserve">Calderón </t>
  </si>
  <si>
    <t>Toledo</t>
  </si>
  <si>
    <t>555 162 74 40</t>
  </si>
  <si>
    <t>administracion@idr-tech.com</t>
  </si>
  <si>
    <t>https://www.fiscaliageneralqro.gob.mx/Transparencia-A66/Admon/ADQ/PProv/2025-FGEQ-PP-0389.pdf</t>
  </si>
  <si>
    <t>Montes Pirineos</t>
  </si>
  <si>
    <t>443 377 70 06</t>
  </si>
  <si>
    <t>mueblesroam@gmail.com</t>
  </si>
  <si>
    <t>https://www.fiscaliageneralqro.gob.mx/Transparencia-A66/Admon/ADQ/PProv/2025-FGEQ-PP-0553.pdf</t>
  </si>
  <si>
    <t>S/N</t>
  </si>
  <si>
    <t>Ramón Corral de Dios</t>
  </si>
  <si>
    <t>https://www.hotelhaciendalaventa.com.mx</t>
  </si>
  <si>
    <t>427 272 96 25</t>
  </si>
  <si>
    <t>cuentacomercial@hotelhaciendalaventa.com.mx</t>
  </si>
  <si>
    <t>https://www.fiscaliageneralqro.gob.mx/Transparencia-A66/Admon/ADQ/PProv/2025-FGEQ-PP-0257.pdf</t>
  </si>
  <si>
    <t>Penélope</t>
  </si>
  <si>
    <t xml:space="preserve"> Suárez </t>
  </si>
  <si>
    <t>442 200 92 66</t>
  </si>
  <si>
    <t>creadtivity360@gmail.com</t>
  </si>
  <si>
    <t>https://www.fiscaliageneralqro.gob.mx/Transparencia-A66/Admon/ADQ/PProv/2025-FGEQ-PP-0303.pdf</t>
  </si>
  <si>
    <t>205 Local Torre B Primer Nivel</t>
  </si>
  <si>
    <t>5 de Febrero</t>
  </si>
  <si>
    <t xml:space="preserve">José Alberto </t>
  </si>
  <si>
    <t>Fernández</t>
  </si>
  <si>
    <t xml:space="preserve"> Chávez</t>
  </si>
  <si>
    <t>442 240 42 02</t>
  </si>
  <si>
    <t>ranbracorporativo@gmail.com</t>
  </si>
  <si>
    <t>https://www.fiscaliageneralqro.gob.mx/Transparencia-A66/Admon/ADQ/PProv/2025-FGEQ-PP-0220.pdf</t>
  </si>
  <si>
    <t>https://www.motoskioto.com</t>
  </si>
  <si>
    <t>administracion@motoskioto.com</t>
  </si>
  <si>
    <t>442 223 25 68</t>
  </si>
  <si>
    <t>https://www.fiscaliageneralqro.gob.mx/Transparencia-A66/Admon/ADQ/PProv/2025-FGEQ-PP-0131.pdf</t>
  </si>
  <si>
    <t>Primer Piso</t>
  </si>
  <si>
    <t>Vasconcelos</t>
  </si>
  <si>
    <t xml:space="preserve">Federico </t>
  </si>
  <si>
    <t xml:space="preserve">Granados </t>
  </si>
  <si>
    <t>Moreno</t>
  </si>
  <si>
    <t>https://www.nugasys.com</t>
  </si>
  <si>
    <t>818 004 54 00</t>
  </si>
  <si>
    <t>fgranados@nugasys.com</t>
  </si>
  <si>
    <t>https://www.fiscaliageneralqro.gob.mx/Transparencia-A66/Admon/ADQ/PProv/2025-FGEQ-PP-0522.pdf</t>
  </si>
  <si>
    <t>Tlacote</t>
  </si>
  <si>
    <t xml:space="preserve">José Christian </t>
  </si>
  <si>
    <t xml:space="preserve">Coria </t>
  </si>
  <si>
    <t xml:space="preserve">Bucio </t>
  </si>
  <si>
    <t>442 537 97 85</t>
  </si>
  <si>
    <t>veritlacote@hotmail.com</t>
  </si>
  <si>
    <t>https://www.fiscaliageneralqro.gob.mx/Transparencia-A66/Admon/ADQ/PProv/2025-FGEQ-PP-0455.pdf</t>
  </si>
  <si>
    <t>a Vista Real</t>
  </si>
  <si>
    <t>442 747 15 96</t>
  </si>
  <si>
    <t>tallerserviexpress@outlook.com</t>
  </si>
  <si>
    <t>https://www.fiscaliageneralqro.gob.mx/Transparencia-A66/Admon/ADQ/PProv/2025-FGEQ-PP-0554.pdf</t>
  </si>
  <si>
    <t>Piso 1</t>
  </si>
  <si>
    <t>R.M Clemencia Borja Taboada</t>
  </si>
  <si>
    <t xml:space="preserve">Naucalpan </t>
  </si>
  <si>
    <t>Coacalco de Berriozabal</t>
  </si>
  <si>
    <t>Gustavo A. Madero</t>
  </si>
  <si>
    <t>Aviat Networks México, S.A. de C.V.</t>
  </si>
  <si>
    <t>Prolimpieza, S.A. de C.V.</t>
  </si>
  <si>
    <t>Equipos y Sistemas Raigo, S.A de C.V.</t>
  </si>
  <si>
    <t>Medam, S. de R.L. de C.V.</t>
  </si>
  <si>
    <t xml:space="preserve">César Ignacio </t>
  </si>
  <si>
    <t xml:space="preserve">Soto </t>
  </si>
  <si>
    <t>Rincón</t>
  </si>
  <si>
    <t xml:space="preserve">Jesús Christian Brontis </t>
  </si>
  <si>
    <t xml:space="preserve">Ramírez </t>
  </si>
  <si>
    <t>Olvera</t>
  </si>
  <si>
    <t>Edgar Alfredo</t>
  </si>
  <si>
    <t xml:space="preserve"> Hernández </t>
  </si>
  <si>
    <t xml:space="preserve">José Luis </t>
  </si>
  <si>
    <t xml:space="preserve"> Vega</t>
  </si>
  <si>
    <t>ANM770704NY2</t>
  </si>
  <si>
    <t>ROVL750319FP0</t>
  </si>
  <si>
    <t>EIGL951010HW0</t>
  </si>
  <si>
    <t>PRO020416FN7</t>
  </si>
  <si>
    <t>ESR8901184S2</t>
  </si>
  <si>
    <t>MED9705163K2</t>
  </si>
  <si>
    <t xml:space="preserve">Luis Carlos </t>
  </si>
  <si>
    <t>Reparación y Mantenimiento de Otro Equipo Electrónico y de Equipo de Precisión, Comercio al por Mayor de Equipo de Telecomunicaciones, Fotografía y Cinematografía.</t>
  </si>
  <si>
    <t>Comercio al por Mayor de Mobiliario y Equipo de Oficina, Comercio al por Mayor de Artículos de Papelería para uso Escolar y de Oficina.</t>
  </si>
  <si>
    <t>Laboratorios Médicos y de Diagnóstico Perteneciente al Sector Privado, Laboratorios de Pruebas.</t>
  </si>
  <si>
    <t>Productos de Limpieza.</t>
  </si>
  <si>
    <t>Equipo de Cómputo y TI, Refacciones y Accesorios de Equipos, Instalación Reparación y Mantenimiento, Software y Telefonía, Computadoras, Monitores, Escaners, Impresoras, Plotters.</t>
  </si>
  <si>
    <t>Manejo de Desechos Peligrosos y Servicios de Remediación a Zonas Dañadas por Desechos Peligrosos, Servicios en Consultoría en Administración.</t>
  </si>
  <si>
    <t>Antonio M. Anza</t>
  </si>
  <si>
    <t xml:space="preserve">Guido Alberto </t>
  </si>
  <si>
    <t>Flota</t>
  </si>
  <si>
    <t>https://www.umaeudaimonia.com</t>
  </si>
  <si>
    <t>442 592 59 49</t>
  </si>
  <si>
    <t>umapublicitas@gmail.com</t>
  </si>
  <si>
    <t>https://www.fiscaliageneralqro.gob.mx/Transparencia-A66/Admon/ADQ/PProv/2025-FGEQ-PP-0055.pdf</t>
  </si>
  <si>
    <t>https://www.teacorp.com.mx</t>
  </si>
  <si>
    <t>552 451 36 47</t>
  </si>
  <si>
    <t>alberto.servin@teacorp.com.mx</t>
  </si>
  <si>
    <t>https://www.fiscaliageneralqro.gob.mx/Transparencia-A66/Admon/ADQ/PProv/2025-FGEQ-PP-0027.pdf</t>
  </si>
  <si>
    <t>Malaquías Huitrón</t>
  </si>
  <si>
    <t xml:space="preserve">Jesús Benjamín </t>
  </si>
  <si>
    <t>Casillas</t>
  </si>
  <si>
    <t>552 648 64 98</t>
  </si>
  <si>
    <t>recepcion@dcfenix.com</t>
  </si>
  <si>
    <t>https://www.fiscaliageneralqro.gob.mx/Transparencia-A66/Admon/ADQ/PProv/2025-FGEQ-PP-0541.pdf</t>
  </si>
  <si>
    <t>31 Sur</t>
  </si>
  <si>
    <t>Ignacio Pérez</t>
  </si>
  <si>
    <t>Mónica Agripina</t>
  </si>
  <si>
    <t xml:space="preserve"> González</t>
  </si>
  <si>
    <t xml:space="preserve"> Castro</t>
  </si>
  <si>
    <t>https://www.laboratoriosgoca.com</t>
  </si>
  <si>
    <t>442 216 70 01</t>
  </si>
  <si>
    <t>administracion@laboratoriosgoca.com</t>
  </si>
  <si>
    <t>https://www.fiscaliageneralqro.gob.mx/Transparencia-A66/Admon/ADQ/PProv/2025-FGEQ-PP-0004.pdf</t>
  </si>
  <si>
    <t>442 215 35 17</t>
  </si>
  <si>
    <t>ventasconin1@gmail.com</t>
  </si>
  <si>
    <t>https://www.fiscaliageneralqro.gob.mx/Transparencia-A66/Admon/ADQ/PProv/2025-FGEQ-PP-0132.pdf</t>
  </si>
  <si>
    <t>B</t>
  </si>
  <si>
    <t>Corregidora Sur</t>
  </si>
  <si>
    <t xml:space="preserve">Silvia </t>
  </si>
  <si>
    <t xml:space="preserve">Gaona </t>
  </si>
  <si>
    <t>https://www.cycsa-qro.com.mx</t>
  </si>
  <si>
    <t>442 444 89 08</t>
  </si>
  <si>
    <t>cycsa_qro1@hotmail.com</t>
  </si>
  <si>
    <t>https://www.fiscaliageneralqro.gob.mx/Transparencia-A66/Admon/ADQ/PProv/2025-FGEQ-PP-0333.pdf</t>
  </si>
  <si>
    <t>Av. Ejército Nacional, No. 926, Int. Piso 3</t>
  </si>
  <si>
    <t xml:space="preserve">Hugo René </t>
  </si>
  <si>
    <t>Prieto</t>
  </si>
  <si>
    <t>https://www.aviatnetworks.com</t>
  </si>
  <si>
    <t>559 138 97 00</t>
  </si>
  <si>
    <t>diana.arreola@aviatnet.com</t>
  </si>
  <si>
    <t>https://www.fiscaliageneralqro.gob.mx/Transparencia-A66/Admon/ADQ/PProv/2025-FGEQ-PP-0203.pdf</t>
  </si>
  <si>
    <t>Citli</t>
  </si>
  <si>
    <t>553 038 70 68</t>
  </si>
  <si>
    <t>jlrv.admon19@gmail.com</t>
  </si>
  <si>
    <t>https://www.fiscaliageneralqro.gob.mx/Transparencia-A66/Admon/ADQ/PProv/2025-FGEQ-PP-0555.pdf</t>
  </si>
  <si>
    <t>Local 6</t>
  </si>
  <si>
    <t>442 111 18 24</t>
  </si>
  <si>
    <t>esgosalud@gmail.com</t>
  </si>
  <si>
    <t>https://www.fiscaliageneralqro.gob.mx/Transparencia-A66/Admon/ADQ/PProv/2025-FGEQ-PP-0439.pdf</t>
  </si>
  <si>
    <t>16-A</t>
  </si>
  <si>
    <t>Acceso III</t>
  </si>
  <si>
    <t xml:space="preserve">Edgar </t>
  </si>
  <si>
    <t xml:space="preserve">Ávila </t>
  </si>
  <si>
    <t>https://www.prolimp.com</t>
  </si>
  <si>
    <t>ventasqro@prolimp.com</t>
  </si>
  <si>
    <t>442 220 80 35</t>
  </si>
  <si>
    <t>https://www.fiscaliageneralqro.gob.mx/Transparencia-A66/Admon/ADQ/PProv/2025-FGEQ-PP-0022.pdf</t>
  </si>
  <si>
    <t>34-A</t>
  </si>
  <si>
    <t xml:space="preserve">Jaime Octavio </t>
  </si>
  <si>
    <t>Raigosa</t>
  </si>
  <si>
    <t xml:space="preserve"> Serrano</t>
  </si>
  <si>
    <t>https://www.excecom.com</t>
  </si>
  <si>
    <t>442 216 09 35</t>
  </si>
  <si>
    <t>gobierno@excecom.com</t>
  </si>
  <si>
    <t>https://www.fiscaliageneralqro.gob.mx/Transparencia-A66/Admon/ADQ/PProv/2025-FGEQ-PP-0012.pdf</t>
  </si>
  <si>
    <t>Torre 4 Piso 16</t>
  </si>
  <si>
    <t>Díaz Ordaz</t>
  </si>
  <si>
    <t>Jesús Antonio</t>
  </si>
  <si>
    <t xml:space="preserve"> Mungarro </t>
  </si>
  <si>
    <t>Enriquez</t>
  </si>
  <si>
    <t>https://www.redambiental.com</t>
  </si>
  <si>
    <t>800 733 22 22</t>
  </si>
  <si>
    <t>licitacionesmx@redambiental.com</t>
  </si>
  <si>
    <t>https://www.fiscaliageneralqro.gob.mx/Transparencia-A66/Admon/ADQ/PProv/2025-FGEQ-PP-0427.pdf</t>
  </si>
  <si>
    <t xml:space="preserve">María del Consuelo Josefina </t>
  </si>
  <si>
    <t>Insurgentes Sur</t>
  </si>
  <si>
    <t>Compañía Mexicana de Protección, S. de R.L. de C.V.</t>
  </si>
  <si>
    <t>MPR120724RW8</t>
  </si>
  <si>
    <t>Comercio al por Mayor de Ropa, Comercio al por Mayor de Calzado, Comercio al por Mayor de Maquinaria y Equipo para Otros Servicios y para Actividades Comerciales.</t>
  </si>
  <si>
    <t>Calle 23</t>
  </si>
  <si>
    <t>Mérida</t>
  </si>
  <si>
    <t>Rafael Javier</t>
  </si>
  <si>
    <t xml:space="preserve"> Reyes </t>
  </si>
  <si>
    <t>https://www.mexicanadeproteccion.mx</t>
  </si>
  <si>
    <t>999 948 16 03</t>
  </si>
  <si>
    <t>ventas.bajio@mexicanadeproteccion.com</t>
  </si>
  <si>
    <t>https://www.fiscaliageneralqro.gob.mx/Transparencia-A66/Admon/ADQ/PProv/2025-FGEQ-PP-0207.pdf</t>
  </si>
  <si>
    <t>Instituto del Derecho y Justicia Alternativa IDJA, S.C.</t>
  </si>
  <si>
    <t>Metlife México, S.A. de C.V.</t>
  </si>
  <si>
    <t>IDJ101221ME0</t>
  </si>
  <si>
    <t>MME920427EM3</t>
  </si>
  <si>
    <t>Capacitación, Organización, Coordinación e Importación de Cursos, Conferencias, Eventos en General y Relacionados con el Conocimiento, Divulgación y Difusión de los Mismos.</t>
  </si>
  <si>
    <t>Seguros, Venta de Seguros de Vida, Venta de Seguro de Gastos Médicos, Venta de Seguros de Accidentes Personales, Ventas de Seguro de Retiro.</t>
  </si>
  <si>
    <t xml:space="preserve">Aideé </t>
  </si>
  <si>
    <t xml:space="preserve">Lara </t>
  </si>
  <si>
    <t>Juárez</t>
  </si>
  <si>
    <t>Stephanie Fernanda</t>
  </si>
  <si>
    <t xml:space="preserve"> Villalobos</t>
  </si>
  <si>
    <t>771 532 55 66</t>
  </si>
  <si>
    <t>alara.idja@gmail.com</t>
  </si>
  <si>
    <t>https://www.fiscaliageneralqro.gob.mx/Transparencia-A66/Admon/ADQ/PProv/2025-FGEQ-PP-0206.pdf</t>
  </si>
  <si>
    <t>https://www.metlife.com.mx</t>
  </si>
  <si>
    <t>555 328 90 00</t>
  </si>
  <si>
    <t>licitaciones@metlife.com.mx</t>
  </si>
  <si>
    <t>https://www.fiscaliageneralqro.gob.mx/Transparencia-A66/Admon/ADQ/PProv/2025-FGEQ-PP-0546.pdf</t>
  </si>
  <si>
    <t>Pachuca</t>
  </si>
  <si>
    <t>LT 12, MZ M</t>
  </si>
  <si>
    <t>Alfajayucan</t>
  </si>
  <si>
    <t>https://www.fiscaliageneralqro.gob.mx/Transparencia-A66/Admon/ADQ/PProv/2025-FGEQ-PP-0549.pdf</t>
  </si>
  <si>
    <t>https://www.fiscaliageneralqro.gob.mx/Transparencia-A66/Admon/ADQ/PProv/2025-FGEQ-PP-0112.pdf</t>
  </si>
  <si>
    <t>Estaciones de Servicio, S.A. de C.V.</t>
  </si>
  <si>
    <t>ESE930624B79</t>
  </si>
  <si>
    <t>Combustible, Comercio al por Menor de Gasolina y Diésel.</t>
  </si>
  <si>
    <t>a Laredo</t>
  </si>
  <si>
    <t>San Nicolás de los Garza</t>
  </si>
  <si>
    <t>Eva María</t>
  </si>
  <si>
    <t xml:space="preserve"> Velázquez </t>
  </si>
  <si>
    <t>Núñez</t>
  </si>
  <si>
    <t>https://www.fiscaliageneralqro.gob.mx/Transparencia-A66/Admon/ADQ/PProv/2025-FGEQ-PP-0033.pdf</t>
  </si>
  <si>
    <t>Castillo</t>
  </si>
  <si>
    <t>Serrano</t>
  </si>
  <si>
    <t>Villalobos</t>
  </si>
  <si>
    <t xml:space="preserve">Velázquez </t>
  </si>
  <si>
    <t>Vega</t>
  </si>
  <si>
    <t>Pérez</t>
  </si>
  <si>
    <t>Román</t>
  </si>
  <si>
    <t>Bucio</t>
  </si>
  <si>
    <t xml:space="preserve">Olvera </t>
  </si>
  <si>
    <t xml:space="preserve">Álvarez </t>
  </si>
  <si>
    <t xml:space="preserve">Aldape </t>
  </si>
  <si>
    <t>https://www.orsan.com.mx</t>
  </si>
  <si>
    <t>442 410 01 69</t>
  </si>
  <si>
    <t>mbriones@orsan.com.mx</t>
  </si>
  <si>
    <t>Ma. Antonieta</t>
  </si>
  <si>
    <t>Centro</t>
  </si>
  <si>
    <t>El Carmen</t>
  </si>
  <si>
    <t>Universo 2000</t>
  </si>
  <si>
    <t xml:space="preserve">Hércules </t>
  </si>
  <si>
    <t>Mercurio</t>
  </si>
  <si>
    <t>San Pedro Martír</t>
  </si>
  <si>
    <t>El Pueblito</t>
  </si>
  <si>
    <t>Victoria de las Democracias</t>
  </si>
  <si>
    <t>Azteca</t>
  </si>
  <si>
    <t>Milenio III</t>
  </si>
  <si>
    <t>Bosques de las Lomas</t>
  </si>
  <si>
    <t>Los Olvera</t>
  </si>
  <si>
    <t>Residencial Arboledas</t>
  </si>
  <si>
    <t>Santa Cruz Nieto</t>
  </si>
  <si>
    <t>Lomas de Chapultepec III Sección</t>
  </si>
  <si>
    <t>El Castaño II</t>
  </si>
  <si>
    <t>Misión de San Carlos</t>
  </si>
  <si>
    <t>Sagrado Corazón</t>
  </si>
  <si>
    <t>Indeco</t>
  </si>
  <si>
    <t>Crédito Constructor</t>
  </si>
  <si>
    <t>Bolaños</t>
  </si>
  <si>
    <t>Cumbres del Lago</t>
  </si>
  <si>
    <t>Carretas</t>
  </si>
  <si>
    <t>San Francisquito</t>
  </si>
  <si>
    <t>Lomas de Casa Blanca</t>
  </si>
  <si>
    <t>Residencial Ámsterdam</t>
  </si>
  <si>
    <t>Monterrey Centro</t>
  </si>
  <si>
    <t>Prados del Mirador</t>
  </si>
  <si>
    <t>Los Reyes Acaquilpan Centro</t>
  </si>
  <si>
    <t>Lomas del Marqués</t>
  </si>
  <si>
    <t>Zona Industrial Benito Juárez</t>
  </si>
  <si>
    <t>Villas Campestre</t>
  </si>
  <si>
    <t>El Cerrito</t>
  </si>
  <si>
    <t>Hacienda del Parque</t>
  </si>
  <si>
    <t>Tejeda</t>
  </si>
  <si>
    <t>Sindicato Mexicano de Electricistas</t>
  </si>
  <si>
    <t>Colinas del Cimatario</t>
  </si>
  <si>
    <t>Santa Mónica 2da. Sección</t>
  </si>
  <si>
    <t>El Sol</t>
  </si>
  <si>
    <t>Rivera</t>
  </si>
  <si>
    <t>Fraternidad de Santiago</t>
  </si>
  <si>
    <t>Sendas Residencial</t>
  </si>
  <si>
    <t>Juriquilla Santa Fe</t>
  </si>
  <si>
    <t>El Durazno</t>
  </si>
  <si>
    <t>San Pablo</t>
  </si>
  <si>
    <t>Santa Catarina</t>
  </si>
  <si>
    <t>Privadas El Sauz</t>
  </si>
  <si>
    <t>El Carmen Huexotitla</t>
  </si>
  <si>
    <t>Casa Blanca</t>
  </si>
  <si>
    <t>Vista Hermosa</t>
  </si>
  <si>
    <t>Villas La Cañada</t>
  </si>
  <si>
    <t>Prados del Rosario</t>
  </si>
  <si>
    <t xml:space="preserve">Constituyentes P. Peñuelas </t>
  </si>
  <si>
    <t>Pueblo Nuevo</t>
  </si>
  <si>
    <t>Candiles</t>
  </si>
  <si>
    <t>Misión de San Carlos IV</t>
  </si>
  <si>
    <t>Misión Candiles</t>
  </si>
  <si>
    <t>Prol. Nte. San Bernardo</t>
  </si>
  <si>
    <t>Pedregal de Carrasco</t>
  </si>
  <si>
    <t>Patria Nueva</t>
  </si>
  <si>
    <t>Apapataro</t>
  </si>
  <si>
    <t>El Capullo</t>
  </si>
  <si>
    <t>San Pedrito Peñuelas</t>
  </si>
  <si>
    <t>Lomas de Chapultepec I Sección</t>
  </si>
  <si>
    <t>Rincón de los Arcos</t>
  </si>
  <si>
    <t>Peñuelas</t>
  </si>
  <si>
    <t>San Pedro Huaquilpan</t>
  </si>
  <si>
    <t>Vista Alegre 3ra Sección</t>
  </si>
  <si>
    <t>Lázaro Cárdenas</t>
  </si>
  <si>
    <t>Villas del Sur</t>
  </si>
  <si>
    <t>Loma Linda</t>
  </si>
  <si>
    <t>Roma Norte</t>
  </si>
  <si>
    <t>Valle del Paraiso</t>
  </si>
  <si>
    <t>La Venta</t>
  </si>
  <si>
    <t>Vista Real</t>
  </si>
  <si>
    <t>La Capilla</t>
  </si>
  <si>
    <t>Loma Dorada</t>
  </si>
  <si>
    <t>Valle del Campestre</t>
  </si>
  <si>
    <t>Las Galindas</t>
  </si>
  <si>
    <t>Juríca Acueducto</t>
  </si>
  <si>
    <t>Ciudad Satelite</t>
  </si>
  <si>
    <t>San Lorenzo Tetlixtac</t>
  </si>
  <si>
    <t>Niños Héroes</t>
  </si>
  <si>
    <t>Aragon</t>
  </si>
  <si>
    <t>Los Morales Sección Palmas</t>
  </si>
  <si>
    <t>Santa Isabel Tola</t>
  </si>
  <si>
    <t>La Sierrita</t>
  </si>
  <si>
    <t>El Retablo</t>
  </si>
  <si>
    <t>Santa María</t>
  </si>
  <si>
    <t>Parque de Poblamiento</t>
  </si>
  <si>
    <t>Insurgentes Mixcoac</t>
  </si>
  <si>
    <t>San Nicolás de los Garza Centro</t>
  </si>
  <si>
    <t>Efraín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</si>
</sst>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4" fillId="2" borderId="2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/>
    <xf numFmtId="0" fontId="8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1" applyFont="1" applyFill="1" applyBorder="1" applyAlignment="1" applyProtection="1">
      <alignment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vertical="center"/>
    </xf>
    <xf numFmtId="0" fontId="10" fillId="0" borderId="1" xfId="1" applyFont="1" applyFill="1" applyBorder="1" applyAlignment="1">
      <alignment vertical="center" wrapText="1"/>
    </xf>
    <xf numFmtId="0" fontId="10" fillId="0" borderId="1" xfId="1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3" borderId="1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rectoriosancionados.funcionpublica.gob.mx/" TargetMode="External"/><Relationship Id="rId299" Type="http://schemas.openxmlformats.org/officeDocument/2006/relationships/hyperlink" Target="https://www.cimacalibracion.com.mx/" TargetMode="External"/><Relationship Id="rId21" Type="http://schemas.openxmlformats.org/officeDocument/2006/relationships/hyperlink" Target="https://www.fiscaliageneralqro.gob.mx/Transparencia-A66/Admon/ADQ/PProv/2025-FGEQ-PP-0331.pdf" TargetMode="External"/><Relationship Id="rId63" Type="http://schemas.openxmlformats.org/officeDocument/2006/relationships/hyperlink" Target="https://www.fiscaliageneralqro.gob.mx/Transparencia-A66/Admon/ADQ/PProv/2025-FGEQ-PP-0452.pdf" TargetMode="External"/><Relationship Id="rId159" Type="http://schemas.openxmlformats.org/officeDocument/2006/relationships/hyperlink" Target="https://www.fiscaliageneralqro.gob.mx/Transparencia-A66/Varios/NoAplica.pdf" TargetMode="External"/><Relationship Id="rId324" Type="http://schemas.openxmlformats.org/officeDocument/2006/relationships/hyperlink" Target="mailto:ventas@sjtqro.com" TargetMode="External"/><Relationship Id="rId366" Type="http://schemas.openxmlformats.org/officeDocument/2006/relationships/hyperlink" Target="mailto:juanggarfias11@gmail.com" TargetMode="External"/><Relationship Id="rId170" Type="http://schemas.openxmlformats.org/officeDocument/2006/relationships/hyperlink" Target="https://www.fiscaliageneralqro.gob.mx/Transparencia-A66/Admon/ADQ/PProv/2025-FGEQ-PP-0103.pdf" TargetMode="External"/><Relationship Id="rId226" Type="http://schemas.openxmlformats.org/officeDocument/2006/relationships/hyperlink" Target="https://directoriosancionados.funcionpublica.gob.mx/" TargetMode="External"/><Relationship Id="rId433" Type="http://schemas.openxmlformats.org/officeDocument/2006/relationships/hyperlink" Target="https://www.fiscaliageneralqro.gob.mx/Transparencia-A66/Varios/NoAplica.pdf" TargetMode="External"/><Relationship Id="rId268" Type="http://schemas.openxmlformats.org/officeDocument/2006/relationships/hyperlink" Target="https://www.fiscaliageneralqro.gob.mx/Transparencia-A66/Varios/NoAplica.pdf" TargetMode="External"/><Relationship Id="rId32" Type="http://schemas.openxmlformats.org/officeDocument/2006/relationships/hyperlink" Target="https://www.fiscaliageneralqro.gob.mx/Transparencia-A66/Admon/ADQ/PProv/2025-FGEQ-PP-0113.pdf" TargetMode="External"/><Relationship Id="rId74" Type="http://schemas.openxmlformats.org/officeDocument/2006/relationships/hyperlink" Target="https://directoriosancionados.funcionpublica.gob.mx/" TargetMode="External"/><Relationship Id="rId128" Type="http://schemas.openxmlformats.org/officeDocument/2006/relationships/hyperlink" Target="https://directoriosancionados.funcionpublica.gob.mx/" TargetMode="External"/><Relationship Id="rId335" Type="http://schemas.openxmlformats.org/officeDocument/2006/relationships/hyperlink" Target="https://www.sofodi.com.mx/" TargetMode="External"/><Relationship Id="rId377" Type="http://schemas.openxmlformats.org/officeDocument/2006/relationships/hyperlink" Target="https://www.fiscaliageneralqro.gob.mx/Transparencia-A66/Varios/NoAplica.pdf" TargetMode="External"/><Relationship Id="rId5" Type="http://schemas.openxmlformats.org/officeDocument/2006/relationships/hyperlink" Target="https://www.fiscaliageneralqro.gob.mx/Transparencia-A66/Admon/ADQ/PProv/2025-FGEQ-PP-0070.pdf" TargetMode="External"/><Relationship Id="rId181" Type="http://schemas.openxmlformats.org/officeDocument/2006/relationships/hyperlink" Target="https://www.fiscaliageneralqro.gob.mx/Transparencia-A66/Admon/ADQ/PProv/2025-FGEQ-PP-0553.pdf" TargetMode="External"/><Relationship Id="rId237" Type="http://schemas.openxmlformats.org/officeDocument/2006/relationships/hyperlink" Target="https://directoriosancionados.funcionpublica.gob.mx/" TargetMode="External"/><Relationship Id="rId402" Type="http://schemas.openxmlformats.org/officeDocument/2006/relationships/hyperlink" Target="mailto:veritlacote@hotmail.com" TargetMode="External"/><Relationship Id="rId279" Type="http://schemas.openxmlformats.org/officeDocument/2006/relationships/hyperlink" Target="https://www.fiscaliageneralqro.gob.mx/Transparencia-A66/Varios/NoAplica.pdf" TargetMode="External"/><Relationship Id="rId43" Type="http://schemas.openxmlformats.org/officeDocument/2006/relationships/hyperlink" Target="https://www.fiscaliageneralqro.gob.mx/Transparencia-A66/Admon/ADQ/PProv/2025-FGEQ-PP-0072.pdf" TargetMode="External"/><Relationship Id="rId139" Type="http://schemas.openxmlformats.org/officeDocument/2006/relationships/hyperlink" Target="https://directoriosancionados.funcionpublica.gob.mx/" TargetMode="External"/><Relationship Id="rId290" Type="http://schemas.openxmlformats.org/officeDocument/2006/relationships/hyperlink" Target="mailto:hola@pcglobal.com.mx" TargetMode="External"/><Relationship Id="rId304" Type="http://schemas.openxmlformats.org/officeDocument/2006/relationships/hyperlink" Target="mailto:contacto@sentinelti.com.mx" TargetMode="External"/><Relationship Id="rId346" Type="http://schemas.openxmlformats.org/officeDocument/2006/relationships/hyperlink" Target="mailto:bioinfemex@gmail.com" TargetMode="External"/><Relationship Id="rId388" Type="http://schemas.openxmlformats.org/officeDocument/2006/relationships/hyperlink" Target="mailto:administracion@idr-tech.com" TargetMode="External"/><Relationship Id="rId85" Type="http://schemas.openxmlformats.org/officeDocument/2006/relationships/hyperlink" Target="https://directoriosancionados.funcionpublica.gob.mx/" TargetMode="External"/><Relationship Id="rId150" Type="http://schemas.openxmlformats.org/officeDocument/2006/relationships/hyperlink" Target="mailto:rafabucio13@prodigy.net.mx" TargetMode="External"/><Relationship Id="rId192" Type="http://schemas.openxmlformats.org/officeDocument/2006/relationships/hyperlink" Target="https://www.fiscaliageneralqro.gob.mx/Transparencia-A66/Admon/ADQ/PProv/2025-FGEQ-PP-0004.pdf" TargetMode="External"/><Relationship Id="rId206" Type="http://schemas.openxmlformats.org/officeDocument/2006/relationships/hyperlink" Target="https://directoriosancionados.funcionpublica.gob.mx/" TargetMode="External"/><Relationship Id="rId413" Type="http://schemas.openxmlformats.org/officeDocument/2006/relationships/hyperlink" Target="https://www.fiscaliageneralqro.gob.mx/Transparencia-A66/Varios/NoAplica.pdf" TargetMode="External"/><Relationship Id="rId248" Type="http://schemas.openxmlformats.org/officeDocument/2006/relationships/hyperlink" Target="mailto:ventas@lucatti.com.mx" TargetMode="External"/><Relationship Id="rId12" Type="http://schemas.openxmlformats.org/officeDocument/2006/relationships/hyperlink" Target="https://www.fiscaliageneralqro.gob.mx/Transparencia-A66/Admon/ADQ/PProv/2025-FGEQ-PP-0364.pdf" TargetMode="External"/><Relationship Id="rId108" Type="http://schemas.openxmlformats.org/officeDocument/2006/relationships/hyperlink" Target="https://directoriosancionados.funcionpublica.gob.mx/" TargetMode="External"/><Relationship Id="rId315" Type="http://schemas.openxmlformats.org/officeDocument/2006/relationships/hyperlink" Target="https://www.fiscaliageneralqro.gob.mx/Transparencia-A66/Varios/NoAplica.pdf" TargetMode="External"/><Relationship Id="rId357" Type="http://schemas.openxmlformats.org/officeDocument/2006/relationships/hyperlink" Target="https://www.dycscom.com/" TargetMode="External"/><Relationship Id="rId54" Type="http://schemas.openxmlformats.org/officeDocument/2006/relationships/hyperlink" Target="https://www.fiscaliageneralqro.gob.mx/Transparencia-A66/Admon/ADQ/PProv/2025-FGEQ-PP-0380.pdf" TargetMode="External"/><Relationship Id="rId96" Type="http://schemas.openxmlformats.org/officeDocument/2006/relationships/hyperlink" Target="https://directoriosancionados.funcionpublica.gob.mx/" TargetMode="External"/><Relationship Id="rId161" Type="http://schemas.openxmlformats.org/officeDocument/2006/relationships/hyperlink" Target="https://www.koor.com.mx/" TargetMode="External"/><Relationship Id="rId217" Type="http://schemas.openxmlformats.org/officeDocument/2006/relationships/hyperlink" Target="https://directoriosancionados.funcionpublica.gob.mx/" TargetMode="External"/><Relationship Id="rId399" Type="http://schemas.openxmlformats.org/officeDocument/2006/relationships/hyperlink" Target="https://www.nugasys.com/" TargetMode="External"/><Relationship Id="rId259" Type="http://schemas.openxmlformats.org/officeDocument/2006/relationships/hyperlink" Target="https://www.4n.com.mx/ext" TargetMode="External"/><Relationship Id="rId424" Type="http://schemas.openxmlformats.org/officeDocument/2006/relationships/hyperlink" Target="mailto:ventasqro@prolimp.com" TargetMode="External"/><Relationship Id="rId23" Type="http://schemas.openxmlformats.org/officeDocument/2006/relationships/hyperlink" Target="https://www.fiscaliageneralqro.gob.mx/Transparencia-A66/Admon/ADQ/PProv/2025-FGEQ-PP-0321.pdf" TargetMode="External"/><Relationship Id="rId119" Type="http://schemas.openxmlformats.org/officeDocument/2006/relationships/hyperlink" Target="https://directoriosancionados.funcionpublica.gob.mx/" TargetMode="External"/><Relationship Id="rId270" Type="http://schemas.openxmlformats.org/officeDocument/2006/relationships/hyperlink" Target="mailto:mariofranco53@gmail.com" TargetMode="External"/><Relationship Id="rId326" Type="http://schemas.openxmlformats.org/officeDocument/2006/relationships/hyperlink" Target="mailto:erikp@irsi.mx" TargetMode="External"/><Relationship Id="rId65" Type="http://schemas.openxmlformats.org/officeDocument/2006/relationships/hyperlink" Target="https://www.fiscaliageneralqro.gob.mx/Transparencia-A66/Admon/ADQ/PProv/2025-FGEQ-PP-0529.pdf" TargetMode="External"/><Relationship Id="rId130" Type="http://schemas.openxmlformats.org/officeDocument/2006/relationships/hyperlink" Target="https://directoriosancionados.funcionpublica.gob.mx/" TargetMode="External"/><Relationship Id="rId368" Type="http://schemas.openxmlformats.org/officeDocument/2006/relationships/hyperlink" Target="mailto:administracion@neolinx.mx" TargetMode="External"/><Relationship Id="rId172" Type="http://schemas.openxmlformats.org/officeDocument/2006/relationships/hyperlink" Target="https://www.fiscaliageneralqro.gob.mx/Transparencia-A66/Admon/ADQ/PProv/2025-FGEQ-PP-0373.pdf" TargetMode="External"/><Relationship Id="rId228" Type="http://schemas.openxmlformats.org/officeDocument/2006/relationships/hyperlink" Target="https://directoriosancionados.funcionpublica.gob.mx/" TargetMode="External"/><Relationship Id="rId435" Type="http://schemas.openxmlformats.org/officeDocument/2006/relationships/hyperlink" Target="https://www.metlife.com.mx/" TargetMode="External"/><Relationship Id="rId281" Type="http://schemas.openxmlformats.org/officeDocument/2006/relationships/hyperlink" Target="https://www.fiscaliageneralqro.gob.mx/Transparencia-A66/Varios/NoAplica.pdf" TargetMode="External"/><Relationship Id="rId337" Type="http://schemas.openxmlformats.org/officeDocument/2006/relationships/hyperlink" Target="https://www.fiscaliageneralqro.gob.mx/Transparencia-A66/Varios/NoAplica.pdf" TargetMode="External"/><Relationship Id="rId34" Type="http://schemas.openxmlformats.org/officeDocument/2006/relationships/hyperlink" Target="https://www.fiscaliageneralqro.gob.mx/Transparencia-A66/Admon/ADQ/PProv/2025-FGEQ-PP-0141.pdf" TargetMode="External"/><Relationship Id="rId76" Type="http://schemas.openxmlformats.org/officeDocument/2006/relationships/hyperlink" Target="https://directoriosancionados.funcionpublica.gob.mx/" TargetMode="External"/><Relationship Id="rId141" Type="http://schemas.openxmlformats.org/officeDocument/2006/relationships/hyperlink" Target="https://www.fiscaliageneralqro.gob.mx/Transparencia-A66/Varios/NoAplica.pdf" TargetMode="External"/><Relationship Id="rId379" Type="http://schemas.openxmlformats.org/officeDocument/2006/relationships/hyperlink" Target="https://www.lopezehijos.com.mx/" TargetMode="External"/><Relationship Id="rId7" Type="http://schemas.openxmlformats.org/officeDocument/2006/relationships/hyperlink" Target="https://www.fiscaliageneralqro.gob.mx/Transparencia-A66/Admon/ADQ/PProv/2025-FGEQ-PP-0515.pdf" TargetMode="External"/><Relationship Id="rId183" Type="http://schemas.openxmlformats.org/officeDocument/2006/relationships/hyperlink" Target="https://www.fiscaliageneralqro.gob.mx/Transparencia-A66/Admon/ADQ/PProv/2025-FGEQ-PP-0303.pdf" TargetMode="External"/><Relationship Id="rId239" Type="http://schemas.openxmlformats.org/officeDocument/2006/relationships/hyperlink" Target="https://directoriosancionados.funcionpublica.gob.mx/" TargetMode="External"/><Relationship Id="rId390" Type="http://schemas.openxmlformats.org/officeDocument/2006/relationships/hyperlink" Target="mailto:mueblesroam@gmail.com" TargetMode="External"/><Relationship Id="rId404" Type="http://schemas.openxmlformats.org/officeDocument/2006/relationships/hyperlink" Target="mailto:tallerserviexpress@outlook.com" TargetMode="External"/><Relationship Id="rId250" Type="http://schemas.openxmlformats.org/officeDocument/2006/relationships/hyperlink" Target="mailto:comercializadoracondorqro@gmail.com" TargetMode="External"/><Relationship Id="rId292" Type="http://schemas.openxmlformats.org/officeDocument/2006/relationships/hyperlink" Target="mailto:ferrepisosescobedo@gmail.com" TargetMode="External"/><Relationship Id="rId306" Type="http://schemas.openxmlformats.org/officeDocument/2006/relationships/hyperlink" Target="mailto:gerencia@be-rencar.com" TargetMode="External"/><Relationship Id="rId45" Type="http://schemas.openxmlformats.org/officeDocument/2006/relationships/hyperlink" Target="https://www.fiscaliageneralqro.gob.mx/Transparencia-A66/Admon/ADQ/PProv/2025-FGEQ-PP-0365.pdf" TargetMode="External"/><Relationship Id="rId87" Type="http://schemas.openxmlformats.org/officeDocument/2006/relationships/hyperlink" Target="https://directoriosancionados.funcionpublica.gob.mx/" TargetMode="External"/><Relationship Id="rId110" Type="http://schemas.openxmlformats.org/officeDocument/2006/relationships/hyperlink" Target="https://directoriosancionados.funcionpublica.gob.mx/" TargetMode="External"/><Relationship Id="rId348" Type="http://schemas.openxmlformats.org/officeDocument/2006/relationships/hyperlink" Target="mailto:admonbak@gmail.com" TargetMode="External"/><Relationship Id="rId152" Type="http://schemas.openxmlformats.org/officeDocument/2006/relationships/hyperlink" Target="mailto:comerbusa@prodigy.net.mx" TargetMode="External"/><Relationship Id="rId194" Type="http://schemas.openxmlformats.org/officeDocument/2006/relationships/hyperlink" Target="https://www.fiscaliageneralqro.gob.mx/Transparencia-A66/Admon/ADQ/PProv/2025-FGEQ-PP-0333.pdf" TargetMode="External"/><Relationship Id="rId208" Type="http://schemas.openxmlformats.org/officeDocument/2006/relationships/hyperlink" Target="https://directoriosancionados.funcionpublica.gob.mx/" TargetMode="External"/><Relationship Id="rId415" Type="http://schemas.openxmlformats.org/officeDocument/2006/relationships/hyperlink" Target="https://www.cycsa-qro.com.mx/" TargetMode="External"/><Relationship Id="rId261" Type="http://schemas.openxmlformats.org/officeDocument/2006/relationships/hyperlink" Target="https://www.fiscaliageneralqro.gob.mx/Transparencia-A66/Varios/NoAplica.pdf" TargetMode="External"/><Relationship Id="rId14" Type="http://schemas.openxmlformats.org/officeDocument/2006/relationships/hyperlink" Target="https://www.fiscaliageneralqro.gob.mx/Transparencia-A66/Admon/ADQ/PProv/2025-FGEQ-PP-0549.pdf" TargetMode="External"/><Relationship Id="rId56" Type="http://schemas.openxmlformats.org/officeDocument/2006/relationships/hyperlink" Target="https://www.fiscaliageneralqro.gob.mx/Transparencia-A66/Admon/ADQ/PProv/2025-FGEQ-PP-0456.pdf" TargetMode="External"/><Relationship Id="rId317" Type="http://schemas.openxmlformats.org/officeDocument/2006/relationships/hyperlink" Target="https://www.solfium.com/" TargetMode="External"/><Relationship Id="rId359" Type="http://schemas.openxmlformats.org/officeDocument/2006/relationships/hyperlink" Target="https://www.stargolf.com.mx/" TargetMode="External"/><Relationship Id="rId98" Type="http://schemas.openxmlformats.org/officeDocument/2006/relationships/hyperlink" Target="https://directoriosancionados.funcionpublica.gob.mx/" TargetMode="External"/><Relationship Id="rId121" Type="http://schemas.openxmlformats.org/officeDocument/2006/relationships/hyperlink" Target="https://directoriosancionados.funcionpublica.gob.mx/" TargetMode="External"/><Relationship Id="rId163" Type="http://schemas.openxmlformats.org/officeDocument/2006/relationships/hyperlink" Target="https://www.fiscaliageneralqro.gob.mx/Transparencia-A66/Varios/NoAplica.pdf" TargetMode="External"/><Relationship Id="rId219" Type="http://schemas.openxmlformats.org/officeDocument/2006/relationships/hyperlink" Target="https://directoriosancionados.funcionpublica.gob.mx/" TargetMode="External"/><Relationship Id="rId370" Type="http://schemas.openxmlformats.org/officeDocument/2006/relationships/hyperlink" Target="mailto:lgarcia@orfidistribuciones.com" TargetMode="External"/><Relationship Id="rId426" Type="http://schemas.openxmlformats.org/officeDocument/2006/relationships/hyperlink" Target="mailto:gobierno@excecom.com" TargetMode="External"/><Relationship Id="rId230" Type="http://schemas.openxmlformats.org/officeDocument/2006/relationships/hyperlink" Target="https://directoriosancionados.funcionpublica.gob.mx/" TargetMode="External"/><Relationship Id="rId25" Type="http://schemas.openxmlformats.org/officeDocument/2006/relationships/hyperlink" Target="https://www.fiscaliageneralqro.gob.mx/Transparencia-A66/Admon/ADQ/PProv/2025-FGEQ-PP-0010.pdf" TargetMode="External"/><Relationship Id="rId67" Type="http://schemas.openxmlformats.org/officeDocument/2006/relationships/hyperlink" Target="https://www.fiscaliageneralqro.gob.mx/Transparencia-A66/Admon/ADQ/PProv/2025-FGEQ-PP-0383.pdf" TargetMode="External"/><Relationship Id="rId272" Type="http://schemas.openxmlformats.org/officeDocument/2006/relationships/hyperlink" Target="mailto:flotillas1@gruposs.mx" TargetMode="External"/><Relationship Id="rId328" Type="http://schemas.openxmlformats.org/officeDocument/2006/relationships/hyperlink" Target="mailto:ventas.gobierno@romaneligroup.com" TargetMode="External"/><Relationship Id="rId132" Type="http://schemas.openxmlformats.org/officeDocument/2006/relationships/hyperlink" Target="https://directoriosancionados.funcionpublica.gob.mx/" TargetMode="External"/><Relationship Id="rId174" Type="http://schemas.openxmlformats.org/officeDocument/2006/relationships/hyperlink" Target="https://www.fiscaliageneralqro.gob.mx/Transparencia-A66/Admon/ADQ/PProv/2025-FGEQ-PP-0115.pdf" TargetMode="External"/><Relationship Id="rId381" Type="http://schemas.openxmlformats.org/officeDocument/2006/relationships/hyperlink" Target="https://www.fiscaliageneralqro.gob.mx/Transparencia-A66/Varios/NoAplica.pdf" TargetMode="External"/><Relationship Id="rId241" Type="http://schemas.openxmlformats.org/officeDocument/2006/relationships/hyperlink" Target="https://www.grafica7.com.mx/" TargetMode="External"/><Relationship Id="rId437" Type="http://schemas.openxmlformats.org/officeDocument/2006/relationships/hyperlink" Target="https://www.fiscaliageneralqro.gob.mx/Transparencia-A66/Admon/ADQ/PProv/2025-FGEQ-PP-0033.pdf" TargetMode="External"/><Relationship Id="rId36" Type="http://schemas.openxmlformats.org/officeDocument/2006/relationships/hyperlink" Target="https://www.fiscaliageneralqro.gob.mx/Transparencia-A66/Admon/ADQ/PProv/2025-FGEQ-PP-0007.pdf" TargetMode="External"/><Relationship Id="rId283" Type="http://schemas.openxmlformats.org/officeDocument/2006/relationships/hyperlink" Target="https://www.azteca.mx/" TargetMode="External"/><Relationship Id="rId339" Type="http://schemas.openxmlformats.org/officeDocument/2006/relationships/hyperlink" Target="https://www.id360.com.mx/" TargetMode="External"/><Relationship Id="rId78" Type="http://schemas.openxmlformats.org/officeDocument/2006/relationships/hyperlink" Target="https://directoriosancionados.funcionpublica.gob.mx/" TargetMode="External"/><Relationship Id="rId101" Type="http://schemas.openxmlformats.org/officeDocument/2006/relationships/hyperlink" Target="https://directoriosancionados.funcionpublica.gob.mx/" TargetMode="External"/><Relationship Id="rId143" Type="http://schemas.openxmlformats.org/officeDocument/2006/relationships/hyperlink" Target="mailto:gpo.calderonr@gmail.com" TargetMode="External"/><Relationship Id="rId185" Type="http://schemas.openxmlformats.org/officeDocument/2006/relationships/hyperlink" Target="https://www.fiscaliageneralqro.gob.mx/Transparencia-A66/Admon/ADQ/PProv/2025-FGEQ-PP-0131.pdf" TargetMode="External"/><Relationship Id="rId350" Type="http://schemas.openxmlformats.org/officeDocument/2006/relationships/hyperlink" Target="mailto:powercleaner@hotmail.com" TargetMode="External"/><Relationship Id="rId406" Type="http://schemas.openxmlformats.org/officeDocument/2006/relationships/hyperlink" Target="mailto:umapublicitas@gmail.com" TargetMode="External"/><Relationship Id="rId9" Type="http://schemas.openxmlformats.org/officeDocument/2006/relationships/hyperlink" Target="https://www.fiscaliageneralqro.gob.mx/Transparencia-A66/Admon/ADQ/PProv/2025-FGEQ-PP-0530.pdf" TargetMode="External"/><Relationship Id="rId210" Type="http://schemas.openxmlformats.org/officeDocument/2006/relationships/hyperlink" Target="https://directoriosancionados.funcionpublica.gob.mx/" TargetMode="External"/><Relationship Id="rId392" Type="http://schemas.openxmlformats.org/officeDocument/2006/relationships/hyperlink" Target="mailto:cuentacomercial@hotelhaciendalaventa.com.mx" TargetMode="External"/><Relationship Id="rId252" Type="http://schemas.openxmlformats.org/officeDocument/2006/relationships/hyperlink" Target="mailto:ipc_macs15@hotmail.com" TargetMode="External"/><Relationship Id="rId294" Type="http://schemas.openxmlformats.org/officeDocument/2006/relationships/hyperlink" Target="mailto:ventas@asiami.com.mx" TargetMode="External"/><Relationship Id="rId308" Type="http://schemas.openxmlformats.org/officeDocument/2006/relationships/hyperlink" Target="mailto:cotrajul@hotmail.com" TargetMode="External"/><Relationship Id="rId47" Type="http://schemas.openxmlformats.org/officeDocument/2006/relationships/hyperlink" Target="https://www.fiscaliageneralqro.gob.mx/Transparencia-A66/Admon/ADQ/PProv/2025-FGEQ-PP-0258.pdf" TargetMode="External"/><Relationship Id="rId89" Type="http://schemas.openxmlformats.org/officeDocument/2006/relationships/hyperlink" Target="https://directoriosancionados.funcionpublica.gob.mx/" TargetMode="External"/><Relationship Id="rId112" Type="http://schemas.openxmlformats.org/officeDocument/2006/relationships/hyperlink" Target="https://directoriosancionados.funcionpublica.gob.mx/" TargetMode="External"/><Relationship Id="rId154" Type="http://schemas.openxmlformats.org/officeDocument/2006/relationships/hyperlink" Target="mailto:agenciapublicitariaconecta@gmail.com" TargetMode="External"/><Relationship Id="rId361" Type="http://schemas.openxmlformats.org/officeDocument/2006/relationships/hyperlink" Target="https://www.fiscaliageneralqro.gob.mx/Transparencia-A66/Varios/NoAplica.pdf" TargetMode="External"/><Relationship Id="rId196" Type="http://schemas.openxmlformats.org/officeDocument/2006/relationships/hyperlink" Target="https://www.fiscaliageneralqro.gob.mx/Transparencia-A66/Admon/ADQ/PProv/2025-FGEQ-PP-0555.pdf" TargetMode="External"/><Relationship Id="rId417" Type="http://schemas.openxmlformats.org/officeDocument/2006/relationships/hyperlink" Target="https://www.aviatnetworks.com/" TargetMode="External"/><Relationship Id="rId16" Type="http://schemas.openxmlformats.org/officeDocument/2006/relationships/hyperlink" Target="https://www.fiscaliageneralqro.gob.mx/Transparencia-A66/Admon/ADQ/PProv/2025-FGEQ-PP-0042.pdf" TargetMode="External"/><Relationship Id="rId221" Type="http://schemas.openxmlformats.org/officeDocument/2006/relationships/hyperlink" Target="https://directoriosancionados.funcionpublica.gob.mx/" TargetMode="External"/><Relationship Id="rId263" Type="http://schemas.openxmlformats.org/officeDocument/2006/relationships/hyperlink" Target="https://www.equiposcomerciales.mx/" TargetMode="External"/><Relationship Id="rId319" Type="http://schemas.openxmlformats.org/officeDocument/2006/relationships/hyperlink" Target="https://www.hargamx.com/" TargetMode="External"/><Relationship Id="rId58" Type="http://schemas.openxmlformats.org/officeDocument/2006/relationships/hyperlink" Target="https://www.fiscaliageneralqro.gob.mx/Transparencia-A66/Admon/ADQ/PProv/2025-FGEQ-PP-0161.pdf" TargetMode="External"/><Relationship Id="rId123" Type="http://schemas.openxmlformats.org/officeDocument/2006/relationships/hyperlink" Target="https://directoriosancionados.funcionpublica.gob.mx/" TargetMode="External"/><Relationship Id="rId330" Type="http://schemas.openxmlformats.org/officeDocument/2006/relationships/hyperlink" Target="mailto:eli.mayorga@motorqro.com" TargetMode="External"/><Relationship Id="rId165" Type="http://schemas.openxmlformats.org/officeDocument/2006/relationships/hyperlink" Target="https://www.fiscaliageneralqro.gob.mx/Transparencia-A66/Admon/ADQ/PProv/2025-FGEQ-PP-0434.pdf" TargetMode="External"/><Relationship Id="rId372" Type="http://schemas.openxmlformats.org/officeDocument/2006/relationships/hyperlink" Target="mailto:info@ddies.com.mx" TargetMode="External"/><Relationship Id="rId428" Type="http://schemas.openxmlformats.org/officeDocument/2006/relationships/hyperlink" Target="mailto:licitacionesmx@redambiental.com" TargetMode="External"/><Relationship Id="rId232" Type="http://schemas.openxmlformats.org/officeDocument/2006/relationships/hyperlink" Target="https://directoriosancionados.funcionpublica.gob.mx/" TargetMode="External"/><Relationship Id="rId274" Type="http://schemas.openxmlformats.org/officeDocument/2006/relationships/hyperlink" Target="mailto:llantasvega_tejeda@hotmail.com" TargetMode="External"/><Relationship Id="rId27" Type="http://schemas.openxmlformats.org/officeDocument/2006/relationships/hyperlink" Target="https://www.fiscaliageneralqro.gob.mx/Transparencia-A66/Admon/ADQ/PProv/2025-FGEQ-PP-0030.pdf" TargetMode="External"/><Relationship Id="rId69" Type="http://schemas.openxmlformats.org/officeDocument/2006/relationships/hyperlink" Target="https://www.fiscaliageneralqro.gob.mx/Transparencia-A66/Admon/ADQ/PProv/2025-FGEQ-PP-0091.pdf" TargetMode="External"/><Relationship Id="rId134" Type="http://schemas.openxmlformats.org/officeDocument/2006/relationships/hyperlink" Target="https://directoriosancionados.funcionpublica.gob.mx/" TargetMode="External"/><Relationship Id="rId80" Type="http://schemas.openxmlformats.org/officeDocument/2006/relationships/hyperlink" Target="https://directoriosancionados.funcionpublica.gob.mx/" TargetMode="External"/><Relationship Id="rId176" Type="http://schemas.openxmlformats.org/officeDocument/2006/relationships/hyperlink" Target="https://www.fiscaliageneralqro.gob.mx/Transparencia-A66/Admon/ADQ/PProv/2025-FGEQ-PP-0112.pdf" TargetMode="External"/><Relationship Id="rId341" Type="http://schemas.openxmlformats.org/officeDocument/2006/relationships/hyperlink" Target="https://www.fiscaliageneralqro.gob.mx/Transparencia-A66/Varios/NoAplica.pdf" TargetMode="External"/><Relationship Id="rId383" Type="http://schemas.openxmlformats.org/officeDocument/2006/relationships/hyperlink" Target="https://www.fiscaliageneralqro.gob.mx/Transparencia-A66/Varios/NoAplica.pdf" TargetMode="External"/><Relationship Id="rId439" Type="http://schemas.openxmlformats.org/officeDocument/2006/relationships/hyperlink" Target="https://www.orsan.com.mx/" TargetMode="External"/><Relationship Id="rId201" Type="http://schemas.openxmlformats.org/officeDocument/2006/relationships/hyperlink" Target="https://www.fiscaliageneralqro.gob.mx/Transparencia-A66/Admon/ADQ/PProv/2025-FGEQ-PP-0207.pdf" TargetMode="External"/><Relationship Id="rId243" Type="http://schemas.openxmlformats.org/officeDocument/2006/relationships/hyperlink" Target="https://www.ise-qro.com/web" TargetMode="External"/><Relationship Id="rId285" Type="http://schemas.openxmlformats.org/officeDocument/2006/relationships/hyperlink" Target="https://www.cazainsectos.com/" TargetMode="External"/><Relationship Id="rId38" Type="http://schemas.openxmlformats.org/officeDocument/2006/relationships/hyperlink" Target="https://www.fiscaliageneralqro.gob.mx/Transparencia-A66/Admon/ADQ/PProv/2025-FGEQ-PP-0201.pdf" TargetMode="External"/><Relationship Id="rId103" Type="http://schemas.openxmlformats.org/officeDocument/2006/relationships/hyperlink" Target="https://directoriosancionados.funcionpublica.gob.mx/" TargetMode="External"/><Relationship Id="rId310" Type="http://schemas.openxmlformats.org/officeDocument/2006/relationships/hyperlink" Target="mailto:conmutelqro@prodigy.net.mx" TargetMode="External"/><Relationship Id="rId91" Type="http://schemas.openxmlformats.org/officeDocument/2006/relationships/hyperlink" Target="https://directoriosancionados.funcionpublica.gob.mx/" TargetMode="External"/><Relationship Id="rId145" Type="http://schemas.openxmlformats.org/officeDocument/2006/relationships/hyperlink" Target="https://www.fiscaliageneralqro.gob.mx/Transparencia-A66/Varios/NoAplica.pdf" TargetMode="External"/><Relationship Id="rId187" Type="http://schemas.openxmlformats.org/officeDocument/2006/relationships/hyperlink" Target="https://www.fiscaliageneralqro.gob.mx/Transparencia-A66/Admon/ADQ/PProv/2025-FGEQ-PP-0455.pdf" TargetMode="External"/><Relationship Id="rId352" Type="http://schemas.openxmlformats.org/officeDocument/2006/relationships/hyperlink" Target="mailto:patyruizsellos@yahoo.com.mx" TargetMode="External"/><Relationship Id="rId394" Type="http://schemas.openxmlformats.org/officeDocument/2006/relationships/hyperlink" Target="mailto:creadtivity360@gmail.com" TargetMode="External"/><Relationship Id="rId408" Type="http://schemas.openxmlformats.org/officeDocument/2006/relationships/hyperlink" Target="mailto:alberto.servin@teacorp.com.mx" TargetMode="External"/><Relationship Id="rId212" Type="http://schemas.openxmlformats.org/officeDocument/2006/relationships/hyperlink" Target="https://directoriosancionados.funcionpublica.gob.mx/" TargetMode="External"/><Relationship Id="rId254" Type="http://schemas.openxmlformats.org/officeDocument/2006/relationships/hyperlink" Target="mailto:licitaciones@microcomp.com.mx" TargetMode="External"/><Relationship Id="rId49" Type="http://schemas.openxmlformats.org/officeDocument/2006/relationships/hyperlink" Target="https://www.fiscaliageneralqro.gob.mx/Transparencia-A66/Admon/ADQ/PProv/2025-FGEQ-PP-0028.pdf" TargetMode="External"/><Relationship Id="rId114" Type="http://schemas.openxmlformats.org/officeDocument/2006/relationships/hyperlink" Target="https://directoriosancionados.funcionpublica.gob.mx/" TargetMode="External"/><Relationship Id="rId296" Type="http://schemas.openxmlformats.org/officeDocument/2006/relationships/hyperlink" Target="mailto:ventas@afgmexico.com" TargetMode="External"/><Relationship Id="rId60" Type="http://schemas.openxmlformats.org/officeDocument/2006/relationships/hyperlink" Target="https://www.fiscaliageneralqro.gob.mx/Transparencia-A66/Admon/ADQ/PProv/2025-FGEQ-PP-0211.pdf" TargetMode="External"/><Relationship Id="rId156" Type="http://schemas.openxmlformats.org/officeDocument/2006/relationships/hyperlink" Target="mailto:gobcen4@power-hit.com" TargetMode="External"/><Relationship Id="rId198" Type="http://schemas.openxmlformats.org/officeDocument/2006/relationships/hyperlink" Target="https://www.fiscaliageneralqro.gob.mx/Transparencia-A66/Admon/ADQ/PProv/2025-FGEQ-PP-0022.pdf" TargetMode="External"/><Relationship Id="rId321" Type="http://schemas.openxmlformats.org/officeDocument/2006/relationships/hyperlink" Target="https://www.consorciohermes.mx/" TargetMode="External"/><Relationship Id="rId363" Type="http://schemas.openxmlformats.org/officeDocument/2006/relationships/hyperlink" Target="https://www.yatla.com.mx/" TargetMode="External"/><Relationship Id="rId419" Type="http://schemas.openxmlformats.org/officeDocument/2006/relationships/hyperlink" Target="https://www.fiscaliageneralqro.gob.mx/Transparencia-A66/Varios/NoAplica.pdf" TargetMode="External"/><Relationship Id="rId202" Type="http://schemas.openxmlformats.org/officeDocument/2006/relationships/hyperlink" Target="https://www.fiscaliageneralqro.gob.mx/Transparencia-A66/Admon/ADQ/PProv/2025-FGEQ-PP-0206.pdf" TargetMode="External"/><Relationship Id="rId223" Type="http://schemas.openxmlformats.org/officeDocument/2006/relationships/hyperlink" Target="https://directoriosancionados.funcionpublica.gob.mx/" TargetMode="External"/><Relationship Id="rId244" Type="http://schemas.openxmlformats.org/officeDocument/2006/relationships/hyperlink" Target="mailto:administracion@iseqro.com.mx" TargetMode="External"/><Relationship Id="rId430" Type="http://schemas.openxmlformats.org/officeDocument/2006/relationships/hyperlink" Target="mailto:ventas.bajio@mexicanadeproteccion.com" TargetMode="External"/><Relationship Id="rId18" Type="http://schemas.openxmlformats.org/officeDocument/2006/relationships/hyperlink" Target="https://www.fiscaliageneralqro.gob.mx/Transparencia-A66/Admon/ADQ/PProv/2025-FGEQ-PP-0500.pdf" TargetMode="External"/><Relationship Id="rId39" Type="http://schemas.openxmlformats.org/officeDocument/2006/relationships/hyperlink" Target="https://www.fiscaliageneralqro.gob.mx/Transparencia-A66/Admon/ADQ/PProv/2025-FGEQ-PP-0428.pdf" TargetMode="External"/><Relationship Id="rId265" Type="http://schemas.openxmlformats.org/officeDocument/2006/relationships/hyperlink" Target="https://www.ti-solva.com/" TargetMode="External"/><Relationship Id="rId286" Type="http://schemas.openxmlformats.org/officeDocument/2006/relationships/hyperlink" Target="mailto:rosalva.mendoza@cazainsectos.com" TargetMode="External"/><Relationship Id="rId50" Type="http://schemas.openxmlformats.org/officeDocument/2006/relationships/hyperlink" Target="https://www.fiscaliageneralqro.gob.mx/Transparencia-A66/Admon/ADQ/PProv/2025-FGEQ-PP-0430.pdf" TargetMode="External"/><Relationship Id="rId104" Type="http://schemas.openxmlformats.org/officeDocument/2006/relationships/hyperlink" Target="https://directoriosancionados.funcionpublica.gob.mx/" TargetMode="External"/><Relationship Id="rId125" Type="http://schemas.openxmlformats.org/officeDocument/2006/relationships/hyperlink" Target="https://directoriosancionados.funcionpublica.gob.mx/" TargetMode="External"/><Relationship Id="rId146" Type="http://schemas.openxmlformats.org/officeDocument/2006/relationships/hyperlink" Target="mailto:kristaliza21@hotmail.com" TargetMode="External"/><Relationship Id="rId167" Type="http://schemas.openxmlformats.org/officeDocument/2006/relationships/hyperlink" Target="https://www.fiscaliageneralqro.gob.mx/Transparencia-A66/Admon/ADQ/PProv/2025-FGEQ-PP-0199.pdf" TargetMode="External"/><Relationship Id="rId188" Type="http://schemas.openxmlformats.org/officeDocument/2006/relationships/hyperlink" Target="https://www.fiscaliageneralqro.gob.mx/Transparencia-A66/Admon/ADQ/PProv/2025-FGEQ-PP-0554.pdf" TargetMode="External"/><Relationship Id="rId311" Type="http://schemas.openxmlformats.org/officeDocument/2006/relationships/hyperlink" Target="https://www.logitlab.com/" TargetMode="External"/><Relationship Id="rId332" Type="http://schemas.openxmlformats.org/officeDocument/2006/relationships/hyperlink" Target="mailto:esoto@sosglobal.com.mx" TargetMode="External"/><Relationship Id="rId353" Type="http://schemas.openxmlformats.org/officeDocument/2006/relationships/hyperlink" Target="https://www.dinati.com.mx/" TargetMode="External"/><Relationship Id="rId374" Type="http://schemas.openxmlformats.org/officeDocument/2006/relationships/hyperlink" Target="mailto:ferre_flaco@hotmail.com" TargetMode="External"/><Relationship Id="rId395" Type="http://schemas.openxmlformats.org/officeDocument/2006/relationships/hyperlink" Target="https://www.fiscaliageneralqro.gob.mx/Transparencia-A66/Varios/NoAplica.pdf" TargetMode="External"/><Relationship Id="rId409" Type="http://schemas.openxmlformats.org/officeDocument/2006/relationships/hyperlink" Target="https://www.fiscaliageneralqro.gob.mx/Transparencia-A66/Varios/NoAplica.pdf" TargetMode="External"/><Relationship Id="rId71" Type="http://schemas.openxmlformats.org/officeDocument/2006/relationships/hyperlink" Target="https://www.fiscaliageneralqro.gob.mx/Transparencia-A66/Admon/ADQ/PProv/2025-FGEQ-PP-0318.pdf" TargetMode="External"/><Relationship Id="rId92" Type="http://schemas.openxmlformats.org/officeDocument/2006/relationships/hyperlink" Target="https://directoriosancionados.funcionpublica.gob.mx/" TargetMode="External"/><Relationship Id="rId213" Type="http://schemas.openxmlformats.org/officeDocument/2006/relationships/hyperlink" Target="https://directoriosancionados.funcionpublica.gob.mx/" TargetMode="External"/><Relationship Id="rId234" Type="http://schemas.openxmlformats.org/officeDocument/2006/relationships/hyperlink" Target="https://directoriosancionados.funcionpublica.gob.mx/" TargetMode="External"/><Relationship Id="rId420" Type="http://schemas.openxmlformats.org/officeDocument/2006/relationships/hyperlink" Target="mailto:jlrv.admon19@gmail.com" TargetMode="External"/><Relationship Id="rId2" Type="http://schemas.openxmlformats.org/officeDocument/2006/relationships/hyperlink" Target="https://directoriosancionados.funcionpublica.gob.mx/" TargetMode="External"/><Relationship Id="rId29" Type="http://schemas.openxmlformats.org/officeDocument/2006/relationships/hyperlink" Target="https://www.fiscaliageneralqro.gob.mx/Transparencia-A66/Admon/ADQ/PProv/2025-FGEQ-PP-0099.pdf" TargetMode="External"/><Relationship Id="rId255" Type="http://schemas.openxmlformats.org/officeDocument/2006/relationships/hyperlink" Target="https://www.fiscaliageneralqro.gob.mx/Transparencia-A66/Varios/NoAplica.pdf" TargetMode="External"/><Relationship Id="rId276" Type="http://schemas.openxmlformats.org/officeDocument/2006/relationships/hyperlink" Target="mailto:atencionaclientes@ivg.com.mx" TargetMode="External"/><Relationship Id="rId297" Type="http://schemas.openxmlformats.org/officeDocument/2006/relationships/hyperlink" Target="https://www.fiscaliageneralqro.gob.mx/Transparencia-A66/Varios/NoAplica.pdf" TargetMode="External"/><Relationship Id="rId441" Type="http://schemas.openxmlformats.org/officeDocument/2006/relationships/printerSettings" Target="../printerSettings/printerSettings1.bin"/><Relationship Id="rId40" Type="http://schemas.openxmlformats.org/officeDocument/2006/relationships/hyperlink" Target="https://www.fiscaliageneralqro.gob.mx/Transparencia-A66/Admon/ADQ/PProv/2025-FGEQ-PP-0073.pdf" TargetMode="External"/><Relationship Id="rId115" Type="http://schemas.openxmlformats.org/officeDocument/2006/relationships/hyperlink" Target="https://directoriosancionados.funcionpublica.gob.mx/" TargetMode="External"/><Relationship Id="rId136" Type="http://schemas.openxmlformats.org/officeDocument/2006/relationships/hyperlink" Target="https://directoriosancionados.funcionpublica.gob.mx/" TargetMode="External"/><Relationship Id="rId157" Type="http://schemas.openxmlformats.org/officeDocument/2006/relationships/hyperlink" Target="https://www.fiscaliageneralqro.gob.mx/Transparencia-A66/Varios/NoAplica.pdf" TargetMode="External"/><Relationship Id="rId178" Type="http://schemas.openxmlformats.org/officeDocument/2006/relationships/hyperlink" Target="https://www.fiscaliageneralqro.gob.mx/Transparencia-A66/Admon/ADQ/PProv/2025-FGEQ-PP-0019.pdf" TargetMode="External"/><Relationship Id="rId301" Type="http://schemas.openxmlformats.org/officeDocument/2006/relationships/hyperlink" Target="https://www.bitenvios.com/" TargetMode="External"/><Relationship Id="rId322" Type="http://schemas.openxmlformats.org/officeDocument/2006/relationships/hyperlink" Target="mailto:aespinosa@consorciohermes.com" TargetMode="External"/><Relationship Id="rId343" Type="http://schemas.openxmlformats.org/officeDocument/2006/relationships/hyperlink" Target="https://www.b52.mx/" TargetMode="External"/><Relationship Id="rId364" Type="http://schemas.openxmlformats.org/officeDocument/2006/relationships/hyperlink" Target="mailto:direccion@yatla.com.mx" TargetMode="External"/><Relationship Id="rId61" Type="http://schemas.openxmlformats.org/officeDocument/2006/relationships/hyperlink" Target="https://www.fiscaliageneralqro.gob.mx/Transparencia-A66/Admon/ADQ/PProv/2025-FGEQ-PP-0504.pdf" TargetMode="External"/><Relationship Id="rId82" Type="http://schemas.openxmlformats.org/officeDocument/2006/relationships/hyperlink" Target="https://directoriosancionados.funcionpublica.gob.mx/" TargetMode="External"/><Relationship Id="rId199" Type="http://schemas.openxmlformats.org/officeDocument/2006/relationships/hyperlink" Target="https://www.fiscaliageneralqro.gob.mx/Transparencia-A66/Admon/ADQ/PProv/2025-FGEQ-PP-0012.pdf" TargetMode="External"/><Relationship Id="rId203" Type="http://schemas.openxmlformats.org/officeDocument/2006/relationships/hyperlink" Target="https://directoriosancionados.funcionpublica.gob.mx/" TargetMode="External"/><Relationship Id="rId385" Type="http://schemas.openxmlformats.org/officeDocument/2006/relationships/hyperlink" Target="https://www.novakua.com/" TargetMode="External"/><Relationship Id="rId19" Type="http://schemas.openxmlformats.org/officeDocument/2006/relationships/hyperlink" Target="https://www.fiscaliageneralqro.gob.mx/Transparencia-A66/Admon/ADQ/PProv/2025-FGEQ-PP-0348.pdf" TargetMode="External"/><Relationship Id="rId224" Type="http://schemas.openxmlformats.org/officeDocument/2006/relationships/hyperlink" Target="https://directoriosancionados.funcionpublica.gob.mx/" TargetMode="External"/><Relationship Id="rId245" Type="http://schemas.openxmlformats.org/officeDocument/2006/relationships/hyperlink" Target="https://www.autocom.mx/" TargetMode="External"/><Relationship Id="rId266" Type="http://schemas.openxmlformats.org/officeDocument/2006/relationships/hyperlink" Target="mailto:admin@ti-solva.com" TargetMode="External"/><Relationship Id="rId287" Type="http://schemas.openxmlformats.org/officeDocument/2006/relationships/hyperlink" Target="https://www.multillantasnieto.mx/" TargetMode="External"/><Relationship Id="rId410" Type="http://schemas.openxmlformats.org/officeDocument/2006/relationships/hyperlink" Target="mailto:recepcion@dcfenix.com" TargetMode="External"/><Relationship Id="rId431" Type="http://schemas.openxmlformats.org/officeDocument/2006/relationships/hyperlink" Target="https://www.fiscaliageneralqro.gob.mx/Transparencia-A66/Admon/ADQ/PProv/2025-FGEQ-PP-0546.pdf" TargetMode="External"/><Relationship Id="rId30" Type="http://schemas.openxmlformats.org/officeDocument/2006/relationships/hyperlink" Target="https://www.fiscaliageneralqro.gob.mx/Transparencia-A66/Admon/ADQ/PProv/2025-FGEQ-PP-0114.pdf" TargetMode="External"/><Relationship Id="rId105" Type="http://schemas.openxmlformats.org/officeDocument/2006/relationships/hyperlink" Target="https://directoriosancionados.funcionpublica.gob.mx/" TargetMode="External"/><Relationship Id="rId126" Type="http://schemas.openxmlformats.org/officeDocument/2006/relationships/hyperlink" Target="https://directoriosancionados.funcionpublica.gob.mx/" TargetMode="External"/><Relationship Id="rId147" Type="http://schemas.openxmlformats.org/officeDocument/2006/relationships/hyperlink" Target="https://www.asiscom.mx/" TargetMode="External"/><Relationship Id="rId168" Type="http://schemas.openxmlformats.org/officeDocument/2006/relationships/hyperlink" Target="https://www.fiscaliageneralqro.gob.mx/Transparencia-A66/Admon/ADQ/PProv/2025-FGEQ-PP-0446.pdf" TargetMode="External"/><Relationship Id="rId312" Type="http://schemas.openxmlformats.org/officeDocument/2006/relationships/hyperlink" Target="mailto:logitlab.padron@logitlab.com.mx" TargetMode="External"/><Relationship Id="rId333" Type="http://schemas.openxmlformats.org/officeDocument/2006/relationships/hyperlink" Target="https://www.neocom.com.mx/" TargetMode="External"/><Relationship Id="rId354" Type="http://schemas.openxmlformats.org/officeDocument/2006/relationships/hyperlink" Target="mailto:contratos@dinati.com.mx" TargetMode="External"/><Relationship Id="rId51" Type="http://schemas.openxmlformats.org/officeDocument/2006/relationships/hyperlink" Target="https://www.fiscaliageneralqro.gob.mx/Transparencia-A66/Admon/ADQ/PProv/2025-FGEQ-PP-0514.pdf" TargetMode="External"/><Relationship Id="rId72" Type="http://schemas.openxmlformats.org/officeDocument/2006/relationships/hyperlink" Target="https://directoriosancionados.funcionpublica.gob.mx/" TargetMode="External"/><Relationship Id="rId93" Type="http://schemas.openxmlformats.org/officeDocument/2006/relationships/hyperlink" Target="https://directoriosancionados.funcionpublica.gob.mx/" TargetMode="External"/><Relationship Id="rId189" Type="http://schemas.openxmlformats.org/officeDocument/2006/relationships/hyperlink" Target="https://www.fiscaliageneralqro.gob.mx/Transparencia-A66/Admon/ADQ/PProv/2025-FGEQ-PP-0055.pdf" TargetMode="External"/><Relationship Id="rId375" Type="http://schemas.openxmlformats.org/officeDocument/2006/relationships/hyperlink" Target="https://www.uniformes.com.mx/" TargetMode="External"/><Relationship Id="rId396" Type="http://schemas.openxmlformats.org/officeDocument/2006/relationships/hyperlink" Target="mailto:ranbracorporativo@gmail.com" TargetMode="External"/><Relationship Id="rId3" Type="http://schemas.openxmlformats.org/officeDocument/2006/relationships/hyperlink" Target="https://www.fiscaliageneralqro.gob.mx/Transparencia-A66/Admon/ADQ/PProv/2025-FGEQ-PP-0394.pdf" TargetMode="External"/><Relationship Id="rId214" Type="http://schemas.openxmlformats.org/officeDocument/2006/relationships/hyperlink" Target="https://directoriosancionados.funcionpublica.gob.mx/" TargetMode="External"/><Relationship Id="rId235" Type="http://schemas.openxmlformats.org/officeDocument/2006/relationships/hyperlink" Target="https://directoriosancionados.funcionpublica.gob.mx/" TargetMode="External"/><Relationship Id="rId256" Type="http://schemas.openxmlformats.org/officeDocument/2006/relationships/hyperlink" Target="mailto:cvaldes@cavs.com.mx" TargetMode="External"/><Relationship Id="rId277" Type="http://schemas.openxmlformats.org/officeDocument/2006/relationships/hyperlink" Target="https://www.marcozer.com.mx/" TargetMode="External"/><Relationship Id="rId298" Type="http://schemas.openxmlformats.org/officeDocument/2006/relationships/hyperlink" Target="mailto:jmendoza59@hotmail.com" TargetMode="External"/><Relationship Id="rId400" Type="http://schemas.openxmlformats.org/officeDocument/2006/relationships/hyperlink" Target="mailto:fgranados@nugasys.com" TargetMode="External"/><Relationship Id="rId421" Type="http://schemas.openxmlformats.org/officeDocument/2006/relationships/hyperlink" Target="https://www.fiscaliageneralqro.gob.mx/Transparencia-A66/Varios/NoAplica.pdf" TargetMode="External"/><Relationship Id="rId116" Type="http://schemas.openxmlformats.org/officeDocument/2006/relationships/hyperlink" Target="https://directoriosancionados.funcionpublica.gob.mx/" TargetMode="External"/><Relationship Id="rId137" Type="http://schemas.openxmlformats.org/officeDocument/2006/relationships/hyperlink" Target="https://directoriosancionados.funcionpublica.gob.mx/" TargetMode="External"/><Relationship Id="rId158" Type="http://schemas.openxmlformats.org/officeDocument/2006/relationships/hyperlink" Target="mailto:makwa_in@hotmail.com" TargetMode="External"/><Relationship Id="rId302" Type="http://schemas.openxmlformats.org/officeDocument/2006/relationships/hyperlink" Target="mailto:juancarlos@inabitmexico.com" TargetMode="External"/><Relationship Id="rId323" Type="http://schemas.openxmlformats.org/officeDocument/2006/relationships/hyperlink" Target="https://www.sjtqro.com/" TargetMode="External"/><Relationship Id="rId344" Type="http://schemas.openxmlformats.org/officeDocument/2006/relationships/hyperlink" Target="mailto:jose.aguila@b52.mx" TargetMode="External"/><Relationship Id="rId20" Type="http://schemas.openxmlformats.org/officeDocument/2006/relationships/hyperlink" Target="https://www.fiscaliageneralqro.gob.mx/Transparencia-A66/Admon/ADQ/PProv/2025-FGEQ-PP-0009.pdf" TargetMode="External"/><Relationship Id="rId41" Type="http://schemas.openxmlformats.org/officeDocument/2006/relationships/hyperlink" Target="https://www.fiscaliageneralqro.gob.mx/Transparencia-A66/Admon/ADQ/PProv/2025-FGEQ-PP-0524.pdf" TargetMode="External"/><Relationship Id="rId62" Type="http://schemas.openxmlformats.org/officeDocument/2006/relationships/hyperlink" Target="https://www.fiscaliageneralqro.gob.mx/Transparencia-A66/Admon/ADQ/PProv/2025-FGEQ-PP-0014.pdf" TargetMode="External"/><Relationship Id="rId83" Type="http://schemas.openxmlformats.org/officeDocument/2006/relationships/hyperlink" Target="https://directoriosancionados.funcionpublica.gob.mx/" TargetMode="External"/><Relationship Id="rId179" Type="http://schemas.openxmlformats.org/officeDocument/2006/relationships/hyperlink" Target="https://www.fiscaliageneralqro.gob.mx/Transparencia-A66/Admon/ADQ/PProv/2025-FGEQ-PP-0487.pdf" TargetMode="External"/><Relationship Id="rId365" Type="http://schemas.openxmlformats.org/officeDocument/2006/relationships/hyperlink" Target="https://www.fiscaliageneralqro.gob.mx/Transparencia-A66/Varios/NoAplica.pdf" TargetMode="External"/><Relationship Id="rId386" Type="http://schemas.openxmlformats.org/officeDocument/2006/relationships/hyperlink" Target="mailto:cristinarojas@sicolmex.com" TargetMode="External"/><Relationship Id="rId190" Type="http://schemas.openxmlformats.org/officeDocument/2006/relationships/hyperlink" Target="https://www.fiscaliageneralqro.gob.mx/Transparencia-A66/Admon/ADQ/PProv/2025-FGEQ-PP-0027.pdf" TargetMode="External"/><Relationship Id="rId204" Type="http://schemas.openxmlformats.org/officeDocument/2006/relationships/hyperlink" Target="https://directoriosancionados.funcionpublica.gob.mx/" TargetMode="External"/><Relationship Id="rId225" Type="http://schemas.openxmlformats.org/officeDocument/2006/relationships/hyperlink" Target="https://directoriosancionados.funcionpublica.gob.mx/" TargetMode="External"/><Relationship Id="rId246" Type="http://schemas.openxmlformats.org/officeDocument/2006/relationships/hyperlink" Target="mailto:nayeli.lopez@autocom.mx" TargetMode="External"/><Relationship Id="rId267" Type="http://schemas.openxmlformats.org/officeDocument/2006/relationships/hyperlink" Target="mailto:el.divan@live.com.mx" TargetMode="External"/><Relationship Id="rId288" Type="http://schemas.openxmlformats.org/officeDocument/2006/relationships/hyperlink" Target="mailto:licitaciones@mni.com.mx" TargetMode="External"/><Relationship Id="rId411" Type="http://schemas.openxmlformats.org/officeDocument/2006/relationships/hyperlink" Target="https://www.laboratoriosgoca.com/" TargetMode="External"/><Relationship Id="rId432" Type="http://schemas.openxmlformats.org/officeDocument/2006/relationships/hyperlink" Target="https://directoriosancionados.funcionpublica.gob.mx/" TargetMode="External"/><Relationship Id="rId106" Type="http://schemas.openxmlformats.org/officeDocument/2006/relationships/hyperlink" Target="https://directoriosancionados.funcionpublica.gob.mx/" TargetMode="External"/><Relationship Id="rId127" Type="http://schemas.openxmlformats.org/officeDocument/2006/relationships/hyperlink" Target="https://directoriosancionados.funcionpublica.gob.mx/" TargetMode="External"/><Relationship Id="rId313" Type="http://schemas.openxmlformats.org/officeDocument/2006/relationships/hyperlink" Target="https://www.givtelecom.com/" TargetMode="External"/><Relationship Id="rId10" Type="http://schemas.openxmlformats.org/officeDocument/2006/relationships/hyperlink" Target="https://www.fiscaliageneralqro.gob.mx/Transparencia-A66/Admon/ADQ/PProv/2025-FGEQ-PP-0451.pdf" TargetMode="External"/><Relationship Id="rId31" Type="http://schemas.openxmlformats.org/officeDocument/2006/relationships/hyperlink" Target="https://www.fiscaliageneralqro.gob.mx/Transparencia-A66/Admon/ADQ/PProv/2025-FGEQ-PP-0025.pdf" TargetMode="External"/><Relationship Id="rId52" Type="http://schemas.openxmlformats.org/officeDocument/2006/relationships/hyperlink" Target="https://www.fiscaliageneralqro.gob.mx/Transparencia-A66/Admon/ADQ/PProv/2025-FGEQ-PP-0525.pdf" TargetMode="External"/><Relationship Id="rId73" Type="http://schemas.openxmlformats.org/officeDocument/2006/relationships/hyperlink" Target="https://directoriosancionados.funcionpublica.gob.mx/" TargetMode="External"/><Relationship Id="rId94" Type="http://schemas.openxmlformats.org/officeDocument/2006/relationships/hyperlink" Target="https://directoriosancionados.funcionpublica.gob.mx/" TargetMode="External"/><Relationship Id="rId148" Type="http://schemas.openxmlformats.org/officeDocument/2006/relationships/hyperlink" Target="mailto:asiscom_ventas@prodigy.net.mx" TargetMode="External"/><Relationship Id="rId169" Type="http://schemas.openxmlformats.org/officeDocument/2006/relationships/hyperlink" Target="https://www.fiscaliageneralqro.gob.mx/Transparencia-A66/Admon/ADQ/PProv/2025-FGEQ-PP-0459.pdf" TargetMode="External"/><Relationship Id="rId334" Type="http://schemas.openxmlformats.org/officeDocument/2006/relationships/hyperlink" Target="mailto:j_altamirano@neocom.com.mx" TargetMode="External"/><Relationship Id="rId355" Type="http://schemas.openxmlformats.org/officeDocument/2006/relationships/hyperlink" Target="https://www.rfgenius.mx/" TargetMode="External"/><Relationship Id="rId376" Type="http://schemas.openxmlformats.org/officeDocument/2006/relationships/hyperlink" Target="mailto:uniformes@pesauniformes.com.mx" TargetMode="External"/><Relationship Id="rId397" Type="http://schemas.openxmlformats.org/officeDocument/2006/relationships/hyperlink" Target="https://www.motoskioto.com/" TargetMode="External"/><Relationship Id="rId4" Type="http://schemas.openxmlformats.org/officeDocument/2006/relationships/hyperlink" Target="https://www.fiscaliageneralqro.gob.mx/Transparencia-A66/Admon/ADQ/PProv/2025-FGEQ-PP-0462.pdf" TargetMode="External"/><Relationship Id="rId180" Type="http://schemas.openxmlformats.org/officeDocument/2006/relationships/hyperlink" Target="https://www.fiscaliageneralqro.gob.mx/Transparencia-A66/Admon/ADQ/PProv/2025-FGEQ-PP-0389.pdf" TargetMode="External"/><Relationship Id="rId215" Type="http://schemas.openxmlformats.org/officeDocument/2006/relationships/hyperlink" Target="https://directoriosancionados.funcionpublica.gob.mx/" TargetMode="External"/><Relationship Id="rId236" Type="http://schemas.openxmlformats.org/officeDocument/2006/relationships/hyperlink" Target="https://directoriosancionados.funcionpublica.gob.mx/" TargetMode="External"/><Relationship Id="rId257" Type="http://schemas.openxmlformats.org/officeDocument/2006/relationships/hyperlink" Target="https://www.fiscaliageneralqro.gob.mx/Transparencia-A66/Varios/NoAplica.pdf" TargetMode="External"/><Relationship Id="rId278" Type="http://schemas.openxmlformats.org/officeDocument/2006/relationships/hyperlink" Target="mailto:ventas@marcozer.com.mx" TargetMode="External"/><Relationship Id="rId401" Type="http://schemas.openxmlformats.org/officeDocument/2006/relationships/hyperlink" Target="https://www.fiscaliageneralqro.gob.mx/Transparencia-A66/Varios/NoAplica.pdf" TargetMode="External"/><Relationship Id="rId422" Type="http://schemas.openxmlformats.org/officeDocument/2006/relationships/hyperlink" Target="mailto:esgosalud@gmail.com" TargetMode="External"/><Relationship Id="rId303" Type="http://schemas.openxmlformats.org/officeDocument/2006/relationships/hyperlink" Target="https://www.sentinelti.com.mx/" TargetMode="External"/><Relationship Id="rId42" Type="http://schemas.openxmlformats.org/officeDocument/2006/relationships/hyperlink" Target="https://www.fiscaliageneralqro.gob.mx/Transparencia-A66/Admon/ADQ/PProv/2025-FGEQ-PP-0432.pdf" TargetMode="External"/><Relationship Id="rId84" Type="http://schemas.openxmlformats.org/officeDocument/2006/relationships/hyperlink" Target="https://directoriosancionados.funcionpublica.gob.mx/" TargetMode="External"/><Relationship Id="rId138" Type="http://schemas.openxmlformats.org/officeDocument/2006/relationships/hyperlink" Target="https://directoriosancionados.funcionpublica.gob.mx/" TargetMode="External"/><Relationship Id="rId345" Type="http://schemas.openxmlformats.org/officeDocument/2006/relationships/hyperlink" Target="https://www.fiscaliageneralqro.gob.mx/Transparencia-A66/Varios/NoAplica.pdf" TargetMode="External"/><Relationship Id="rId387" Type="http://schemas.openxmlformats.org/officeDocument/2006/relationships/hyperlink" Target="https://www.fiscaliageneralqro.gob.mx/Transparencia-A66/Varios/NoAplica.pdf" TargetMode="External"/><Relationship Id="rId191" Type="http://schemas.openxmlformats.org/officeDocument/2006/relationships/hyperlink" Target="https://www.fiscaliageneralqro.gob.mx/Transparencia-A66/Admon/ADQ/PProv/2025-FGEQ-PP-0541.pdf" TargetMode="External"/><Relationship Id="rId205" Type="http://schemas.openxmlformats.org/officeDocument/2006/relationships/hyperlink" Target="https://directoriosancionados.funcionpublica.gob.mx/" TargetMode="External"/><Relationship Id="rId247" Type="http://schemas.openxmlformats.org/officeDocument/2006/relationships/hyperlink" Target="https://www.lucatti.mx/" TargetMode="External"/><Relationship Id="rId412" Type="http://schemas.openxmlformats.org/officeDocument/2006/relationships/hyperlink" Target="mailto:administracion@laboratoriosgoca.com" TargetMode="External"/><Relationship Id="rId107" Type="http://schemas.openxmlformats.org/officeDocument/2006/relationships/hyperlink" Target="https://directoriosancionados.funcionpublica.gob.mx/" TargetMode="External"/><Relationship Id="rId289" Type="http://schemas.openxmlformats.org/officeDocument/2006/relationships/hyperlink" Target="https://www.pcglobal.com.mx/" TargetMode="External"/><Relationship Id="rId11" Type="http://schemas.openxmlformats.org/officeDocument/2006/relationships/hyperlink" Target="https://www.fiscaliageneralqro.gob.mx/Transparencia-A66/Admon/ADQ/PProv/2025-FGEQ-PP-0382.pdf" TargetMode="External"/><Relationship Id="rId53" Type="http://schemas.openxmlformats.org/officeDocument/2006/relationships/hyperlink" Target="https://www.fiscaliageneralqro.gob.mx/Transparencia-A66/Admon/ADQ/PProv/2025-FGEQ-PP-0306.pdf" TargetMode="External"/><Relationship Id="rId149" Type="http://schemas.openxmlformats.org/officeDocument/2006/relationships/hyperlink" Target="https://www.busaqro.com/" TargetMode="External"/><Relationship Id="rId314" Type="http://schemas.openxmlformats.org/officeDocument/2006/relationships/hyperlink" Target="mailto:haydee.sanchez@givtelecom.com" TargetMode="External"/><Relationship Id="rId356" Type="http://schemas.openxmlformats.org/officeDocument/2006/relationships/hyperlink" Target="mailto:ventas@rfgenius.mx" TargetMode="External"/><Relationship Id="rId398" Type="http://schemas.openxmlformats.org/officeDocument/2006/relationships/hyperlink" Target="mailto:administracion@motoskioto.com" TargetMode="External"/><Relationship Id="rId95" Type="http://schemas.openxmlformats.org/officeDocument/2006/relationships/hyperlink" Target="https://directoriosancionados.funcionpublica.gob.mx/" TargetMode="External"/><Relationship Id="rId160" Type="http://schemas.openxmlformats.org/officeDocument/2006/relationships/hyperlink" Target="mailto:magda@hodograph.com.mx" TargetMode="External"/><Relationship Id="rId216" Type="http://schemas.openxmlformats.org/officeDocument/2006/relationships/hyperlink" Target="https://directoriosancionados.funcionpublica.gob.mx/" TargetMode="External"/><Relationship Id="rId423" Type="http://schemas.openxmlformats.org/officeDocument/2006/relationships/hyperlink" Target="https://www.prolimp.com/" TargetMode="External"/><Relationship Id="rId258" Type="http://schemas.openxmlformats.org/officeDocument/2006/relationships/hyperlink" Target="mailto:suzanne87angelik@hotmail.com" TargetMode="External"/><Relationship Id="rId22" Type="http://schemas.openxmlformats.org/officeDocument/2006/relationships/hyperlink" Target="https://www.fiscaliageneralqro.gob.mx/Transparencia-A66/Admon/ADQ/PProv/2025-FGEQ-PP-0168.pdf" TargetMode="External"/><Relationship Id="rId64" Type="http://schemas.openxmlformats.org/officeDocument/2006/relationships/hyperlink" Target="https://www.fiscaliageneralqro.gob.mx/Transparencia-A66/Admon/ADQ/PProv/2025-FGEQ-PP-0551.pdf" TargetMode="External"/><Relationship Id="rId118" Type="http://schemas.openxmlformats.org/officeDocument/2006/relationships/hyperlink" Target="https://directoriosancionados.funcionpublica.gob.mx/" TargetMode="External"/><Relationship Id="rId325" Type="http://schemas.openxmlformats.org/officeDocument/2006/relationships/hyperlink" Target="https://www.irsi.mx/" TargetMode="External"/><Relationship Id="rId367" Type="http://schemas.openxmlformats.org/officeDocument/2006/relationships/hyperlink" Target="https://www.fiscaliageneralqro.gob.mx/Transparencia-A66/Varios/NoAplica.pdf" TargetMode="External"/><Relationship Id="rId171" Type="http://schemas.openxmlformats.org/officeDocument/2006/relationships/hyperlink" Target="https://www.fiscaliageneralqro.gob.mx/Transparencia-A66/Admon/ADQ/PProv/2025-FGEQ-PP-0165.pdf" TargetMode="External"/><Relationship Id="rId227" Type="http://schemas.openxmlformats.org/officeDocument/2006/relationships/hyperlink" Target="https://directoriosancionados.funcionpublica.gob.mx/" TargetMode="External"/><Relationship Id="rId269" Type="http://schemas.openxmlformats.org/officeDocument/2006/relationships/hyperlink" Target="https://www.fiscaliageneralqro.gob.mx/Transparencia-A66/Varios/NoAplica.pdf" TargetMode="External"/><Relationship Id="rId434" Type="http://schemas.openxmlformats.org/officeDocument/2006/relationships/hyperlink" Target="mailto:alara.idja@gmail.com" TargetMode="External"/><Relationship Id="rId33" Type="http://schemas.openxmlformats.org/officeDocument/2006/relationships/hyperlink" Target="https://www.fiscaliageneralqro.gob.mx/Transparencia-A66/Admon/ADQ/PProv/2025-FGEQ-PP-0494.pdf" TargetMode="External"/><Relationship Id="rId129" Type="http://schemas.openxmlformats.org/officeDocument/2006/relationships/hyperlink" Target="https://directoriosancionados.funcionpublica.gob.mx/" TargetMode="External"/><Relationship Id="rId280" Type="http://schemas.openxmlformats.org/officeDocument/2006/relationships/hyperlink" Target="mailto:comercializadorakarandi@gmail.com" TargetMode="External"/><Relationship Id="rId336" Type="http://schemas.openxmlformats.org/officeDocument/2006/relationships/hyperlink" Target="mailto:monica@sofodi.com.mx" TargetMode="External"/><Relationship Id="rId75" Type="http://schemas.openxmlformats.org/officeDocument/2006/relationships/hyperlink" Target="https://directoriosancionados.funcionpublica.gob.mx/" TargetMode="External"/><Relationship Id="rId140" Type="http://schemas.openxmlformats.org/officeDocument/2006/relationships/hyperlink" Target="https://directoriosancionados.funcionpublica.gob.mx/" TargetMode="External"/><Relationship Id="rId182" Type="http://schemas.openxmlformats.org/officeDocument/2006/relationships/hyperlink" Target="https://www.fiscaliageneralqro.gob.mx/Transparencia-A66/Admon/ADQ/PProv/2025-FGEQ-PP-0257.pdf" TargetMode="External"/><Relationship Id="rId378" Type="http://schemas.openxmlformats.org/officeDocument/2006/relationships/hyperlink" Target="mailto:ventas@jrcomercial.mx" TargetMode="External"/><Relationship Id="rId403" Type="http://schemas.openxmlformats.org/officeDocument/2006/relationships/hyperlink" Target="https://www.fiscaliageneralqro.gob.mx/Transparencia-A66/Varios/NoAplica.pdf" TargetMode="External"/><Relationship Id="rId6" Type="http://schemas.openxmlformats.org/officeDocument/2006/relationships/hyperlink" Target="https://www.fiscaliageneralqro.gob.mx/Transparencia-A66/Admon/ADQ/PProv/2025-FGEQ-PP-0516.pdf" TargetMode="External"/><Relationship Id="rId238" Type="http://schemas.openxmlformats.org/officeDocument/2006/relationships/hyperlink" Target="https://directoriosancionados.funcionpublica.gob.mx/" TargetMode="External"/><Relationship Id="rId291" Type="http://schemas.openxmlformats.org/officeDocument/2006/relationships/hyperlink" Target="https://www.ferrepisosescobedo.com/" TargetMode="External"/><Relationship Id="rId305" Type="http://schemas.openxmlformats.org/officeDocument/2006/relationships/hyperlink" Target="https://www.be74.com/" TargetMode="External"/><Relationship Id="rId347" Type="http://schemas.openxmlformats.org/officeDocument/2006/relationships/hyperlink" Target="https://www.fiscaliageneralqro.gob.mx/Transparencia-A66/Varios/NoAplica.pdf" TargetMode="External"/><Relationship Id="rId44" Type="http://schemas.openxmlformats.org/officeDocument/2006/relationships/hyperlink" Target="https://www.fiscaliageneralqro.gob.mx/Transparencia-A66/Admon/ADQ/PProv/2025-FGEQ-PP-0496.pdf" TargetMode="External"/><Relationship Id="rId86" Type="http://schemas.openxmlformats.org/officeDocument/2006/relationships/hyperlink" Target="https://directoriosancionados.funcionpublica.gob.mx/" TargetMode="External"/><Relationship Id="rId151" Type="http://schemas.openxmlformats.org/officeDocument/2006/relationships/hyperlink" Target="https://www.fiscaliageneralqro.gob.mx/Transparencia-A66/Varios/NoAplica.pdf" TargetMode="External"/><Relationship Id="rId389" Type="http://schemas.openxmlformats.org/officeDocument/2006/relationships/hyperlink" Target="https://www.fiscaliageneralqro.gob.mx/Transparencia-A66/Varios/NoAplica.pdf" TargetMode="External"/><Relationship Id="rId193" Type="http://schemas.openxmlformats.org/officeDocument/2006/relationships/hyperlink" Target="https://www.fiscaliageneralqro.gob.mx/Transparencia-A66/Admon/ADQ/PProv/2025-FGEQ-PP-0132.pdf" TargetMode="External"/><Relationship Id="rId207" Type="http://schemas.openxmlformats.org/officeDocument/2006/relationships/hyperlink" Target="https://directoriosancionados.funcionpublica.gob.mx/" TargetMode="External"/><Relationship Id="rId249" Type="http://schemas.openxmlformats.org/officeDocument/2006/relationships/hyperlink" Target="https://www.fiscaliageneralqro.gob.mx/Transparencia-A66/Varios/NoAplica.pdf" TargetMode="External"/><Relationship Id="rId414" Type="http://schemas.openxmlformats.org/officeDocument/2006/relationships/hyperlink" Target="mailto:ventasconin1@gmail.com" TargetMode="External"/><Relationship Id="rId13" Type="http://schemas.openxmlformats.org/officeDocument/2006/relationships/hyperlink" Target="https://www.fiscaliageneralqro.gob.mx/Transparencia-A66/Admon/ADQ/PProv/2025-FGEQ-PP-0478.pdf" TargetMode="External"/><Relationship Id="rId109" Type="http://schemas.openxmlformats.org/officeDocument/2006/relationships/hyperlink" Target="https://directoriosancionados.funcionpublica.gob.mx/" TargetMode="External"/><Relationship Id="rId260" Type="http://schemas.openxmlformats.org/officeDocument/2006/relationships/hyperlink" Target="mailto:liliana@4n.com.mx" TargetMode="External"/><Relationship Id="rId316" Type="http://schemas.openxmlformats.org/officeDocument/2006/relationships/hyperlink" Target="mailto:rafael1392@icloud.com" TargetMode="External"/><Relationship Id="rId55" Type="http://schemas.openxmlformats.org/officeDocument/2006/relationships/hyperlink" Target="https://www.fiscaliageneralqro.gob.mx/Transparencia-A66/Admon/ADQ/PProv/2025-FGEQ-PP-0159.pdf" TargetMode="External"/><Relationship Id="rId97" Type="http://schemas.openxmlformats.org/officeDocument/2006/relationships/hyperlink" Target="https://directoriosancionados.funcionpublica.gob.mx/" TargetMode="External"/><Relationship Id="rId120" Type="http://schemas.openxmlformats.org/officeDocument/2006/relationships/hyperlink" Target="https://directoriosancionados.funcionpublica.gob.mx/" TargetMode="External"/><Relationship Id="rId358" Type="http://schemas.openxmlformats.org/officeDocument/2006/relationships/hyperlink" Target="mailto:ivonnehelguera@dycscom.com" TargetMode="External"/><Relationship Id="rId162" Type="http://schemas.openxmlformats.org/officeDocument/2006/relationships/hyperlink" Target="mailto:koor@koor.com.mx" TargetMode="External"/><Relationship Id="rId218" Type="http://schemas.openxmlformats.org/officeDocument/2006/relationships/hyperlink" Target="https://directoriosancionados.funcionpublica.gob.mx/" TargetMode="External"/><Relationship Id="rId425" Type="http://schemas.openxmlformats.org/officeDocument/2006/relationships/hyperlink" Target="https://www.excecom.com/" TargetMode="External"/><Relationship Id="rId271" Type="http://schemas.openxmlformats.org/officeDocument/2006/relationships/hyperlink" Target="https://www.chevroletautosss.com.mx/" TargetMode="External"/><Relationship Id="rId24" Type="http://schemas.openxmlformats.org/officeDocument/2006/relationships/hyperlink" Target="https://www.fiscaliageneralqro.gob.mx/Transparencia-A66/Admon/ADQ/PProv/2025-FGEQ-PP-0169.pdf" TargetMode="External"/><Relationship Id="rId66" Type="http://schemas.openxmlformats.org/officeDocument/2006/relationships/hyperlink" Target="https://www.fiscaliageneralqro.gob.mx/Transparencia-A66/Admon/ADQ/PProv/2025-FGEQ-PP-0547.pdf" TargetMode="External"/><Relationship Id="rId131" Type="http://schemas.openxmlformats.org/officeDocument/2006/relationships/hyperlink" Target="https://directoriosancionados.funcionpublica.gob.mx/" TargetMode="External"/><Relationship Id="rId327" Type="http://schemas.openxmlformats.org/officeDocument/2006/relationships/hyperlink" Target="https://www.romaneligroup.com/" TargetMode="External"/><Relationship Id="rId369" Type="http://schemas.openxmlformats.org/officeDocument/2006/relationships/hyperlink" Target="https://www.orfidistribuciones.com/" TargetMode="External"/><Relationship Id="rId173" Type="http://schemas.openxmlformats.org/officeDocument/2006/relationships/hyperlink" Target="https://www.fiscaliageneralqro.gob.mx/Transparencia-A66/Admon/ADQ/PProv/2025-FGEQ-PP-0431.pdf" TargetMode="External"/><Relationship Id="rId229" Type="http://schemas.openxmlformats.org/officeDocument/2006/relationships/hyperlink" Target="https://directoriosancionados.funcionpublica.gob.mx/" TargetMode="External"/><Relationship Id="rId380" Type="http://schemas.openxmlformats.org/officeDocument/2006/relationships/hyperlink" Target="mailto:contacto@lopezehijos.com.mx" TargetMode="External"/><Relationship Id="rId436" Type="http://schemas.openxmlformats.org/officeDocument/2006/relationships/hyperlink" Target="mailto:licitaciones@metlife.com.mx" TargetMode="External"/><Relationship Id="rId240" Type="http://schemas.openxmlformats.org/officeDocument/2006/relationships/hyperlink" Target="https://directoriosancionados.funcionpublica.gob.mx/" TargetMode="External"/><Relationship Id="rId35" Type="http://schemas.openxmlformats.org/officeDocument/2006/relationships/hyperlink" Target="https://www.fiscaliageneralqro.gob.mx/Transparencia-A66/Admon/ADQ/PProv/2025-FGEQ-PP-0511.pdf" TargetMode="External"/><Relationship Id="rId77" Type="http://schemas.openxmlformats.org/officeDocument/2006/relationships/hyperlink" Target="https://directoriosancionados.funcionpublica.gob.mx/" TargetMode="External"/><Relationship Id="rId100" Type="http://schemas.openxmlformats.org/officeDocument/2006/relationships/hyperlink" Target="https://directoriosancionados.funcionpublica.gob.mx/" TargetMode="External"/><Relationship Id="rId282" Type="http://schemas.openxmlformats.org/officeDocument/2006/relationships/hyperlink" Target="mailto:stargraphics@live.com.mx" TargetMode="External"/><Relationship Id="rId338" Type="http://schemas.openxmlformats.org/officeDocument/2006/relationships/hyperlink" Target="mailto:ameneyrow@hotmail.com" TargetMode="External"/><Relationship Id="rId8" Type="http://schemas.openxmlformats.org/officeDocument/2006/relationships/hyperlink" Target="https://www.fiscaliageneralqro.gob.mx/Transparencia-A66/Admon/ADQ/PProv/2025-FGEQ-PP-0512.pdf" TargetMode="External"/><Relationship Id="rId142" Type="http://schemas.openxmlformats.org/officeDocument/2006/relationships/hyperlink" Target="https://www.noticiasdequeretaro.com.mx/" TargetMode="External"/><Relationship Id="rId184" Type="http://schemas.openxmlformats.org/officeDocument/2006/relationships/hyperlink" Target="https://www.fiscaliageneralqro.gob.mx/Transparencia-A66/Admon/ADQ/PProv/2025-FGEQ-PP-0220.pdf" TargetMode="External"/><Relationship Id="rId391" Type="http://schemas.openxmlformats.org/officeDocument/2006/relationships/hyperlink" Target="https://www.hotelhaciendalaventa.com.mx/" TargetMode="External"/><Relationship Id="rId405" Type="http://schemas.openxmlformats.org/officeDocument/2006/relationships/hyperlink" Target="https://www.umaeudaimonia.com/" TargetMode="External"/><Relationship Id="rId251" Type="http://schemas.openxmlformats.org/officeDocument/2006/relationships/hyperlink" Target="https://www.fiscaliageneralqro.gob.mx/Transparencia-A66/Varios/NoAplica.pdf" TargetMode="External"/><Relationship Id="rId46" Type="http://schemas.openxmlformats.org/officeDocument/2006/relationships/hyperlink" Target="https://www.fiscaliageneralqro.gob.mx/Transparencia-A66/Admon/ADQ/PProv/2025-FGEQ-PP-0550.pdf" TargetMode="External"/><Relationship Id="rId293" Type="http://schemas.openxmlformats.org/officeDocument/2006/relationships/hyperlink" Target="https://www.asiami.com.mx/" TargetMode="External"/><Relationship Id="rId307" Type="http://schemas.openxmlformats.org/officeDocument/2006/relationships/hyperlink" Target="https://www.fiscaliageneralqro.gob.mx/Transparencia-A66/Varios/NoAplica.pdf" TargetMode="External"/><Relationship Id="rId349" Type="http://schemas.openxmlformats.org/officeDocument/2006/relationships/hyperlink" Target="https://www.fiscaliageneralqro.gob.mx/Transparencia-A66/Varios/NoAplica.pdf" TargetMode="External"/><Relationship Id="rId88" Type="http://schemas.openxmlformats.org/officeDocument/2006/relationships/hyperlink" Target="https://directoriosancionados.funcionpublica.gob.mx/" TargetMode="External"/><Relationship Id="rId111" Type="http://schemas.openxmlformats.org/officeDocument/2006/relationships/hyperlink" Target="https://directoriosancionados.funcionpublica.gob.mx/" TargetMode="External"/><Relationship Id="rId153" Type="http://schemas.openxmlformats.org/officeDocument/2006/relationships/hyperlink" Target="https://www.agenciaconecta.com.mx/" TargetMode="External"/><Relationship Id="rId195" Type="http://schemas.openxmlformats.org/officeDocument/2006/relationships/hyperlink" Target="https://www.fiscaliageneralqro.gob.mx/Transparencia-A66/Admon/ADQ/PProv/2025-FGEQ-PP-0203.pdf" TargetMode="External"/><Relationship Id="rId209" Type="http://schemas.openxmlformats.org/officeDocument/2006/relationships/hyperlink" Target="https://directoriosancionados.funcionpublica.gob.mx/" TargetMode="External"/><Relationship Id="rId360" Type="http://schemas.openxmlformats.org/officeDocument/2006/relationships/hyperlink" Target="mailto:ventas@stargolf.com.mx" TargetMode="External"/><Relationship Id="rId416" Type="http://schemas.openxmlformats.org/officeDocument/2006/relationships/hyperlink" Target="mailto:cycsa_qro1@hotmail.com" TargetMode="External"/><Relationship Id="rId220" Type="http://schemas.openxmlformats.org/officeDocument/2006/relationships/hyperlink" Target="https://directoriosancionados.funcionpublica.gob.mx/" TargetMode="External"/><Relationship Id="rId15" Type="http://schemas.openxmlformats.org/officeDocument/2006/relationships/hyperlink" Target="https://www.fiscaliageneralqro.gob.mx/Transparencia-A66/Admon/ADQ/PProv/2025-FGEQ-PP-0423.pdf" TargetMode="External"/><Relationship Id="rId57" Type="http://schemas.openxmlformats.org/officeDocument/2006/relationships/hyperlink" Target="https://www.fiscaliageneralqro.gob.mx/Transparencia-A66/Admon/ADQ/PProv/2025-FGEQ-PP-0320.pdf" TargetMode="External"/><Relationship Id="rId262" Type="http://schemas.openxmlformats.org/officeDocument/2006/relationships/hyperlink" Target="mailto:tallercsg@outlook.com" TargetMode="External"/><Relationship Id="rId318" Type="http://schemas.openxmlformats.org/officeDocument/2006/relationships/hyperlink" Target="mailto:daniel.nunez@solfium.com" TargetMode="External"/><Relationship Id="rId99" Type="http://schemas.openxmlformats.org/officeDocument/2006/relationships/hyperlink" Target="https://directoriosancionados.funcionpublica.gob.mx/" TargetMode="External"/><Relationship Id="rId122" Type="http://schemas.openxmlformats.org/officeDocument/2006/relationships/hyperlink" Target="https://directoriosancionados.funcionpublica.gob.mx/" TargetMode="External"/><Relationship Id="rId164" Type="http://schemas.openxmlformats.org/officeDocument/2006/relationships/hyperlink" Target="mailto:daniel.drsindustriales@gmail.com" TargetMode="External"/><Relationship Id="rId371" Type="http://schemas.openxmlformats.org/officeDocument/2006/relationships/hyperlink" Target="https://www.ddies.com.mx/" TargetMode="External"/><Relationship Id="rId427" Type="http://schemas.openxmlformats.org/officeDocument/2006/relationships/hyperlink" Target="https://www.redambiental.com/" TargetMode="External"/><Relationship Id="rId26" Type="http://schemas.openxmlformats.org/officeDocument/2006/relationships/hyperlink" Target="https://www.fiscaliageneralqro.gob.mx/Transparencia-A66/Admon/ADQ/PProv/2025-FGEQ-PP-0120.pdf" TargetMode="External"/><Relationship Id="rId231" Type="http://schemas.openxmlformats.org/officeDocument/2006/relationships/hyperlink" Target="https://directoriosancionados.funcionpublica.gob.mx/" TargetMode="External"/><Relationship Id="rId273" Type="http://schemas.openxmlformats.org/officeDocument/2006/relationships/hyperlink" Target="https://www.facebook.com/llantas.vega.tejeda" TargetMode="External"/><Relationship Id="rId329" Type="http://schemas.openxmlformats.org/officeDocument/2006/relationships/hyperlink" Target="https://www.motorqro.com/" TargetMode="External"/><Relationship Id="rId68" Type="http://schemas.openxmlformats.org/officeDocument/2006/relationships/hyperlink" Target="https://www.fiscaliageneralqro.gob.mx/Transparencia-A66/Admon/ADQ/PProv/2025-FGEQ-PP-0548.pdf" TargetMode="External"/><Relationship Id="rId133" Type="http://schemas.openxmlformats.org/officeDocument/2006/relationships/hyperlink" Target="https://directoriosancionados.funcionpublica.gob.mx/" TargetMode="External"/><Relationship Id="rId175" Type="http://schemas.openxmlformats.org/officeDocument/2006/relationships/hyperlink" Target="https://www.fiscaliageneralqro.gob.mx/Transparencia-A66/Admon/ADQ/PProv/2025-FGEQ-PP-0148.pdf" TargetMode="External"/><Relationship Id="rId340" Type="http://schemas.openxmlformats.org/officeDocument/2006/relationships/hyperlink" Target="mailto:karla.arenas@id360.com.mx" TargetMode="External"/><Relationship Id="rId200" Type="http://schemas.openxmlformats.org/officeDocument/2006/relationships/hyperlink" Target="https://www.fiscaliageneralqro.gob.mx/Transparencia-A66/Admon/ADQ/PProv/2025-FGEQ-PP-0427.pdf" TargetMode="External"/><Relationship Id="rId382" Type="http://schemas.openxmlformats.org/officeDocument/2006/relationships/hyperlink" Target="mailto:mamasanroman@hotmail.com" TargetMode="External"/><Relationship Id="rId438" Type="http://schemas.openxmlformats.org/officeDocument/2006/relationships/hyperlink" Target="https://directoriosancionados.funcionpublica.gob.mx/" TargetMode="External"/><Relationship Id="rId242" Type="http://schemas.openxmlformats.org/officeDocument/2006/relationships/hyperlink" Target="mailto:directorgrafica7@gmail.com" TargetMode="External"/><Relationship Id="rId284" Type="http://schemas.openxmlformats.org/officeDocument/2006/relationships/hyperlink" Target="mailto:jonnatan.hernandez@aztecalab.com.mx" TargetMode="External"/><Relationship Id="rId37" Type="http://schemas.openxmlformats.org/officeDocument/2006/relationships/hyperlink" Target="https://www.fiscaliageneralqro.gob.mx/Transparencia-A66/Admon/ADQ/PProv/2025-FGEQ-PP-0065.pdf" TargetMode="External"/><Relationship Id="rId79" Type="http://schemas.openxmlformats.org/officeDocument/2006/relationships/hyperlink" Target="https://directoriosancionados.funcionpublica.gob.mx/" TargetMode="External"/><Relationship Id="rId102" Type="http://schemas.openxmlformats.org/officeDocument/2006/relationships/hyperlink" Target="https://directoriosancionados.funcionpublica.gob.mx/" TargetMode="External"/><Relationship Id="rId144" Type="http://schemas.openxmlformats.org/officeDocument/2006/relationships/hyperlink" Target="mailto:juridiconoticias2021@gmail.com" TargetMode="External"/><Relationship Id="rId90" Type="http://schemas.openxmlformats.org/officeDocument/2006/relationships/hyperlink" Target="https://directoriosancionados.funcionpublica.gob.mx/" TargetMode="External"/><Relationship Id="rId186" Type="http://schemas.openxmlformats.org/officeDocument/2006/relationships/hyperlink" Target="https://www.fiscaliageneralqro.gob.mx/Transparencia-A66/Admon/ADQ/PProv/2025-FGEQ-PP-0522.pdf" TargetMode="External"/><Relationship Id="rId351" Type="http://schemas.openxmlformats.org/officeDocument/2006/relationships/hyperlink" Target="https://www.fiscaliageneralqro.gob.mx/Transparencia-A66/Varios/NoAplica.pdf" TargetMode="External"/><Relationship Id="rId393" Type="http://schemas.openxmlformats.org/officeDocument/2006/relationships/hyperlink" Target="https://www.fiscaliageneralqro.gob.mx/Transparencia-A66/Varios/NoAplica.pdf" TargetMode="External"/><Relationship Id="rId407" Type="http://schemas.openxmlformats.org/officeDocument/2006/relationships/hyperlink" Target="https://www.teacorp.com.mx/" TargetMode="External"/><Relationship Id="rId211" Type="http://schemas.openxmlformats.org/officeDocument/2006/relationships/hyperlink" Target="https://directoriosancionados.funcionpublica.gob.mx/" TargetMode="External"/><Relationship Id="rId253" Type="http://schemas.openxmlformats.org/officeDocument/2006/relationships/hyperlink" Target="https://www.microcomp.com.mx/" TargetMode="External"/><Relationship Id="rId295" Type="http://schemas.openxmlformats.org/officeDocument/2006/relationships/hyperlink" Target="https://www.afgmexico.com/" TargetMode="External"/><Relationship Id="rId309" Type="http://schemas.openxmlformats.org/officeDocument/2006/relationships/hyperlink" Target="https://www.grupoconmutel.com/" TargetMode="External"/><Relationship Id="rId48" Type="http://schemas.openxmlformats.org/officeDocument/2006/relationships/hyperlink" Target="https://www.fiscaliageneralqro.gob.mx/Transparencia-A66/Admon/ADQ/PProv/2025-FGEQ-PP-0174.pdf" TargetMode="External"/><Relationship Id="rId113" Type="http://schemas.openxmlformats.org/officeDocument/2006/relationships/hyperlink" Target="https://directoriosancionados.funcionpublica.gob.mx/" TargetMode="External"/><Relationship Id="rId320" Type="http://schemas.openxmlformats.org/officeDocument/2006/relationships/hyperlink" Target="mailto:ventas@hargamx.com" TargetMode="External"/><Relationship Id="rId155" Type="http://schemas.openxmlformats.org/officeDocument/2006/relationships/hyperlink" Target="https://www.power-hit.com/" TargetMode="External"/><Relationship Id="rId197" Type="http://schemas.openxmlformats.org/officeDocument/2006/relationships/hyperlink" Target="https://www.fiscaliageneralqro.gob.mx/Transparencia-A66/Admon/ADQ/PProv/2025-FGEQ-PP-0439.pdf" TargetMode="External"/><Relationship Id="rId362" Type="http://schemas.openxmlformats.org/officeDocument/2006/relationships/hyperlink" Target="mailto:mgimpresion@live.com" TargetMode="External"/><Relationship Id="rId418" Type="http://schemas.openxmlformats.org/officeDocument/2006/relationships/hyperlink" Target="mailto:diana.arreola@aviatnet.com" TargetMode="External"/><Relationship Id="rId222" Type="http://schemas.openxmlformats.org/officeDocument/2006/relationships/hyperlink" Target="https://directoriosancionados.funcionpublica.gob.mx/" TargetMode="External"/><Relationship Id="rId264" Type="http://schemas.openxmlformats.org/officeDocument/2006/relationships/hyperlink" Target="mailto:equiposqro@hotmail.com" TargetMode="External"/><Relationship Id="rId17" Type="http://schemas.openxmlformats.org/officeDocument/2006/relationships/hyperlink" Target="https://www.fiscaliageneralqro.gob.mx/Transparencia-A66/Admon/ADQ/PProv/2025-FGEQ-PP-0349.pdf" TargetMode="External"/><Relationship Id="rId59" Type="http://schemas.openxmlformats.org/officeDocument/2006/relationships/hyperlink" Target="https://www.fiscaliageneralqro.gob.mx/Transparencia-A66/Admon/ADQ/PProv/2025-FGEQ-PP-0545.pdf" TargetMode="External"/><Relationship Id="rId124" Type="http://schemas.openxmlformats.org/officeDocument/2006/relationships/hyperlink" Target="https://directoriosancionados.funcionpublica.gob.mx/" TargetMode="External"/><Relationship Id="rId70" Type="http://schemas.openxmlformats.org/officeDocument/2006/relationships/hyperlink" Target="https://www.fiscaliageneralqro.gob.mx/Transparencia-A66/Admon/ADQ/PProv/2025-FGEQ-PP-0377.pdf" TargetMode="External"/><Relationship Id="rId166" Type="http://schemas.openxmlformats.org/officeDocument/2006/relationships/hyperlink" Target="https://www.fiscaliageneralqro.gob.mx/Transparencia-A66/Admon/ADQ/PProv/2025-FGEQ-PP-0533.pdf" TargetMode="External"/><Relationship Id="rId331" Type="http://schemas.openxmlformats.org/officeDocument/2006/relationships/hyperlink" Target="https://www.sosglobal.com.mx/" TargetMode="External"/><Relationship Id="rId373" Type="http://schemas.openxmlformats.org/officeDocument/2006/relationships/hyperlink" Target="https://www.fiscaliageneralqro.gob.mx/Transparencia-A66/Varios/NoAplica.pdf" TargetMode="External"/><Relationship Id="rId429" Type="http://schemas.openxmlformats.org/officeDocument/2006/relationships/hyperlink" Target="https://www.mexicanadeproteccion.mx/" TargetMode="External"/><Relationship Id="rId1" Type="http://schemas.openxmlformats.org/officeDocument/2006/relationships/hyperlink" Target="https://www.fiscaliageneralqro.gob.mx/Transparencia-A66/Admon/ADQ/PProv/2025-FGEQ-PP-0526.pdf" TargetMode="External"/><Relationship Id="rId233" Type="http://schemas.openxmlformats.org/officeDocument/2006/relationships/hyperlink" Target="https://directoriosancionados.funcionpublica.gob.mx/" TargetMode="External"/><Relationship Id="rId440" Type="http://schemas.openxmlformats.org/officeDocument/2006/relationships/hyperlink" Target="mailto:mbriones@orsan.com.mx" TargetMode="External"/><Relationship Id="rId28" Type="http://schemas.openxmlformats.org/officeDocument/2006/relationships/hyperlink" Target="https://www.fiscaliageneralqro.gob.mx/Transparencia-A66/Admon/ADQ/PProv/2025-FGEQ-PP-0400.pdf" TargetMode="External"/><Relationship Id="rId275" Type="http://schemas.openxmlformats.org/officeDocument/2006/relationships/hyperlink" Target="https://www.ivg.com/" TargetMode="External"/><Relationship Id="rId300" Type="http://schemas.openxmlformats.org/officeDocument/2006/relationships/hyperlink" Target="mailto:cimaqro@gmail.com" TargetMode="External"/><Relationship Id="rId81" Type="http://schemas.openxmlformats.org/officeDocument/2006/relationships/hyperlink" Target="https://directoriosancionados.funcionpublica.gob.mx/" TargetMode="External"/><Relationship Id="rId135" Type="http://schemas.openxmlformats.org/officeDocument/2006/relationships/hyperlink" Target="https://directoriosancionados.funcionpublica.gob.mx/" TargetMode="External"/><Relationship Id="rId177" Type="http://schemas.openxmlformats.org/officeDocument/2006/relationships/hyperlink" Target="https://www.fiscaliageneralqro.gob.mx/Transparencia-A66/Admon/ADQ/PProv/2025-FGEQ-PP-0552.pdf" TargetMode="External"/><Relationship Id="rId342" Type="http://schemas.openxmlformats.org/officeDocument/2006/relationships/hyperlink" Target="mailto:samafi_70@hotmail.com" TargetMode="External"/><Relationship Id="rId384" Type="http://schemas.openxmlformats.org/officeDocument/2006/relationships/hyperlink" Target="mailto:hotelmadelcarmen@hotmail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7"/>
  <sheetViews>
    <sheetView tabSelected="1" topLeftCell="K18" zoomScale="85" zoomScaleNormal="85" workbookViewId="0">
      <selection activeCell="P22" sqref="P22"/>
    </sheetView>
  </sheetViews>
  <sheetFormatPr baseColWidth="10" defaultColWidth="9.140625" defaultRowHeight="12.75" x14ac:dyDescent="0.2"/>
  <cols>
    <col min="1" max="1" width="12.5703125" style="5" bestFit="1" customWidth="1"/>
    <col min="2" max="3" width="16.85546875" style="5" customWidth="1"/>
    <col min="4" max="4" width="23" style="19" customWidth="1"/>
    <col min="5" max="7" width="23" style="11" customWidth="1"/>
    <col min="8" max="8" width="14.85546875" style="11" customWidth="1"/>
    <col min="9" max="9" width="55" style="19" customWidth="1"/>
    <col min="10" max="10" width="22.42578125" style="5" customWidth="1"/>
    <col min="11" max="11" width="16.85546875" style="5" customWidth="1"/>
    <col min="12" max="12" width="19.85546875" style="11" customWidth="1"/>
    <col min="13" max="13" width="25.28515625" style="5" customWidth="1"/>
    <col min="14" max="14" width="31.28515625" style="11" customWidth="1"/>
    <col min="15" max="15" width="16" style="11" customWidth="1"/>
    <col min="16" max="16" width="20.85546875" style="5" customWidth="1"/>
    <col min="17" max="17" width="76.140625" style="5" customWidth="1"/>
    <col min="18" max="18" width="15.42578125" style="11" customWidth="1"/>
    <col min="19" max="19" width="30.42578125" style="11" bestFit="1" customWidth="1"/>
    <col min="20" max="20" width="16.28515625" style="5" customWidth="1"/>
    <col min="21" max="21" width="27" style="5" bestFit="1" customWidth="1"/>
    <col min="22" max="22" width="17.42578125" style="11" customWidth="1"/>
    <col min="23" max="23" width="31.140625" style="11" bestFit="1" customWidth="1"/>
    <col min="24" max="24" width="17.42578125" style="11" customWidth="1"/>
    <col min="25" max="25" width="24.28515625" style="11" customWidth="1"/>
    <col min="26" max="26" width="21.28515625" style="11" customWidth="1"/>
    <col min="27" max="27" width="23.5703125" style="11" customWidth="1"/>
    <col min="28" max="30" width="21.28515625" style="11" customWidth="1"/>
    <col min="31" max="34" width="20" style="5" customWidth="1"/>
    <col min="35" max="35" width="25.28515625" style="5" bestFit="1" customWidth="1"/>
    <col min="36" max="37" width="19.7109375" style="5" customWidth="1"/>
    <col min="38" max="38" width="19.42578125" style="5" customWidth="1"/>
    <col min="39" max="39" width="26.140625" style="5" customWidth="1"/>
    <col min="40" max="40" width="19.42578125" style="11" customWidth="1"/>
    <col min="41" max="41" width="46.42578125" style="5" customWidth="1"/>
    <col min="42" max="42" width="27" style="5" customWidth="1"/>
    <col min="43" max="43" width="45.140625" style="5" bestFit="1" customWidth="1"/>
    <col min="44" max="44" width="96.7109375" style="5" customWidth="1"/>
    <col min="45" max="45" width="59" style="5" bestFit="1" customWidth="1"/>
    <col min="46" max="46" width="38" style="5" customWidth="1"/>
    <col min="47" max="47" width="20" style="5" bestFit="1" customWidth="1"/>
    <col min="48" max="48" width="13.42578125" style="5" customWidth="1"/>
    <col min="49" max="16384" width="9.140625" style="5"/>
  </cols>
  <sheetData>
    <row r="1" spans="1:48" hidden="1" x14ac:dyDescent="0.2">
      <c r="A1" s="12" t="s">
        <v>0</v>
      </c>
      <c r="B1" s="12"/>
      <c r="C1" s="12"/>
      <c r="E1" s="19"/>
      <c r="F1" s="19"/>
      <c r="G1" s="19"/>
      <c r="H1" s="19"/>
      <c r="J1" s="12"/>
      <c r="K1" s="12"/>
      <c r="L1" s="19"/>
      <c r="M1" s="12"/>
      <c r="N1" s="19"/>
      <c r="O1" s="19"/>
      <c r="P1" s="12"/>
      <c r="Q1" s="12"/>
      <c r="R1" s="19"/>
      <c r="S1" s="19"/>
      <c r="T1" s="12"/>
      <c r="U1" s="12"/>
      <c r="V1" s="19"/>
      <c r="W1" s="19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9"/>
      <c r="AO1" s="12"/>
      <c r="AP1" s="12"/>
      <c r="AQ1" s="12"/>
      <c r="AR1" s="12"/>
      <c r="AS1" s="12"/>
      <c r="AT1" s="12"/>
      <c r="AU1" s="12"/>
      <c r="AV1" s="12"/>
    </row>
    <row r="2" spans="1:48" x14ac:dyDescent="0.2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  <c r="J2" s="12"/>
      <c r="K2" s="12"/>
      <c r="L2" s="19"/>
      <c r="M2" s="12"/>
      <c r="N2" s="19"/>
      <c r="O2" s="19"/>
      <c r="P2" s="12"/>
      <c r="Q2" s="12"/>
      <c r="R2" s="19"/>
      <c r="S2" s="19"/>
      <c r="T2" s="12"/>
      <c r="U2" s="12"/>
      <c r="V2" s="19"/>
      <c r="W2" s="19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9"/>
      <c r="AO2" s="12"/>
      <c r="AP2" s="12"/>
      <c r="AQ2" s="12"/>
      <c r="AR2" s="12"/>
      <c r="AS2" s="12"/>
      <c r="AT2" s="12"/>
      <c r="AU2" s="12"/>
      <c r="AV2" s="12"/>
    </row>
    <row r="3" spans="1:48" s="13" customFormat="1" ht="57.75" customHeight="1" x14ac:dyDescent="0.25">
      <c r="A3" s="31" t="s">
        <v>4</v>
      </c>
      <c r="B3" s="32"/>
      <c r="C3" s="32"/>
      <c r="D3" s="31" t="s">
        <v>5</v>
      </c>
      <c r="E3" s="32"/>
      <c r="F3" s="32"/>
      <c r="G3" s="31" t="s">
        <v>6</v>
      </c>
      <c r="H3" s="32"/>
      <c r="I3" s="32"/>
      <c r="J3" s="6"/>
      <c r="L3" s="21"/>
      <c r="N3" s="21"/>
      <c r="O3" s="21"/>
      <c r="R3" s="21"/>
      <c r="S3" s="21"/>
      <c r="V3" s="21"/>
      <c r="W3" s="21"/>
      <c r="AN3" s="21"/>
    </row>
    <row r="4" spans="1:48" hidden="1" x14ac:dyDescent="0.2">
      <c r="A4" s="12" t="s">
        <v>7</v>
      </c>
      <c r="B4" s="12" t="s">
        <v>8</v>
      </c>
      <c r="C4" s="12" t="s">
        <v>8</v>
      </c>
      <c r="D4" s="19" t="s">
        <v>9</v>
      </c>
      <c r="E4" s="19" t="s">
        <v>7</v>
      </c>
      <c r="F4" s="19" t="s">
        <v>7</v>
      </c>
      <c r="G4" s="19" t="s">
        <v>7</v>
      </c>
      <c r="H4" s="19" t="s">
        <v>9</v>
      </c>
      <c r="I4" s="19" t="s">
        <v>7</v>
      </c>
      <c r="J4" s="12" t="s">
        <v>10</v>
      </c>
      <c r="K4" s="12" t="s">
        <v>7</v>
      </c>
      <c r="L4" s="19" t="s">
        <v>9</v>
      </c>
      <c r="M4" s="12" t="s">
        <v>7</v>
      </c>
      <c r="N4" s="19" t="s">
        <v>7</v>
      </c>
      <c r="O4" s="19" t="s">
        <v>9</v>
      </c>
      <c r="P4" s="12" t="s">
        <v>9</v>
      </c>
      <c r="Q4" s="12" t="s">
        <v>11</v>
      </c>
      <c r="R4" s="19" t="s">
        <v>9</v>
      </c>
      <c r="S4" s="19" t="s">
        <v>11</v>
      </c>
      <c r="T4" s="12" t="s">
        <v>7</v>
      </c>
      <c r="U4" s="12" t="s">
        <v>7</v>
      </c>
      <c r="V4" s="19" t="s">
        <v>9</v>
      </c>
      <c r="W4" s="19" t="s">
        <v>11</v>
      </c>
      <c r="X4" s="12" t="s">
        <v>7</v>
      </c>
      <c r="Y4" s="12" t="s">
        <v>11</v>
      </c>
      <c r="Z4" s="12" t="s">
        <v>7</v>
      </c>
      <c r="AA4" s="12" t="s">
        <v>11</v>
      </c>
      <c r="AB4" s="12" t="s">
        <v>7</v>
      </c>
      <c r="AC4" s="12" t="s">
        <v>9</v>
      </c>
      <c r="AD4" s="12" t="s">
        <v>7</v>
      </c>
      <c r="AE4" s="12" t="s">
        <v>11</v>
      </c>
      <c r="AF4" s="12" t="s">
        <v>11</v>
      </c>
      <c r="AG4" s="12" t="s">
        <v>11</v>
      </c>
      <c r="AH4" s="12" t="s">
        <v>11</v>
      </c>
      <c r="AI4" s="12" t="s">
        <v>7</v>
      </c>
      <c r="AJ4" s="12" t="s">
        <v>7</v>
      </c>
      <c r="AK4" s="12" t="s">
        <v>7</v>
      </c>
      <c r="AL4" s="12" t="s">
        <v>7</v>
      </c>
      <c r="AM4" s="12" t="s">
        <v>7</v>
      </c>
      <c r="AN4" s="19" t="s">
        <v>7</v>
      </c>
      <c r="AO4" s="12" t="s">
        <v>12</v>
      </c>
      <c r="AP4" s="12" t="s">
        <v>7</v>
      </c>
      <c r="AQ4" s="12" t="s">
        <v>7</v>
      </c>
      <c r="AR4" s="12" t="s">
        <v>12</v>
      </c>
      <c r="AS4" s="12" t="s">
        <v>12</v>
      </c>
      <c r="AT4" s="12" t="s">
        <v>11</v>
      </c>
      <c r="AU4" s="12" t="s">
        <v>13</v>
      </c>
      <c r="AV4" s="12" t="s">
        <v>14</v>
      </c>
    </row>
    <row r="5" spans="1:48" hidden="1" x14ac:dyDescent="0.2">
      <c r="A5" s="12" t="s">
        <v>15</v>
      </c>
      <c r="B5" s="12" t="s">
        <v>16</v>
      </c>
      <c r="C5" s="12" t="s">
        <v>17</v>
      </c>
      <c r="D5" s="19" t="s">
        <v>18</v>
      </c>
      <c r="E5" s="19" t="s">
        <v>19</v>
      </c>
      <c r="F5" s="19" t="s">
        <v>20</v>
      </c>
      <c r="G5" s="19" t="s">
        <v>21</v>
      </c>
      <c r="H5" s="19" t="s">
        <v>22</v>
      </c>
      <c r="I5" s="19" t="s">
        <v>23</v>
      </c>
      <c r="J5" s="12" t="s">
        <v>24</v>
      </c>
      <c r="K5" s="12" t="s">
        <v>25</v>
      </c>
      <c r="L5" s="19" t="s">
        <v>26</v>
      </c>
      <c r="M5" s="12" t="s">
        <v>27</v>
      </c>
      <c r="N5" s="19" t="s">
        <v>28</v>
      </c>
      <c r="O5" s="19" t="s">
        <v>29</v>
      </c>
      <c r="P5" s="12" t="s">
        <v>30</v>
      </c>
      <c r="Q5" s="12" t="s">
        <v>31</v>
      </c>
      <c r="R5" s="19" t="s">
        <v>32</v>
      </c>
      <c r="S5" s="19" t="s">
        <v>33</v>
      </c>
      <c r="T5" s="12" t="s">
        <v>34</v>
      </c>
      <c r="U5" s="12" t="s">
        <v>35</v>
      </c>
      <c r="V5" s="19" t="s">
        <v>36</v>
      </c>
      <c r="W5" s="19" t="s">
        <v>37</v>
      </c>
      <c r="X5" s="12" t="s">
        <v>38</v>
      </c>
      <c r="Y5" s="12" t="s">
        <v>39</v>
      </c>
      <c r="Z5" s="12" t="s">
        <v>40</v>
      </c>
      <c r="AA5" s="12" t="s">
        <v>41</v>
      </c>
      <c r="AB5" s="12" t="s">
        <v>42</v>
      </c>
      <c r="AC5" s="12" t="s">
        <v>43</v>
      </c>
      <c r="AD5" s="12" t="s">
        <v>44</v>
      </c>
      <c r="AE5" s="12" t="s">
        <v>45</v>
      </c>
      <c r="AF5" s="12" t="s">
        <v>46</v>
      </c>
      <c r="AG5" s="12" t="s">
        <v>47</v>
      </c>
      <c r="AH5" s="12" t="s">
        <v>48</v>
      </c>
      <c r="AI5" s="12" t="s">
        <v>49</v>
      </c>
      <c r="AJ5" s="12" t="s">
        <v>50</v>
      </c>
      <c r="AK5" s="12" t="s">
        <v>51</v>
      </c>
      <c r="AL5" s="12" t="s">
        <v>52</v>
      </c>
      <c r="AM5" s="12" t="s">
        <v>53</v>
      </c>
      <c r="AN5" s="19" t="s">
        <v>54</v>
      </c>
      <c r="AO5" s="12" t="s">
        <v>55</v>
      </c>
      <c r="AP5" s="12" t="s">
        <v>56</v>
      </c>
      <c r="AQ5" s="12" t="s">
        <v>57</v>
      </c>
      <c r="AR5" s="12" t="s">
        <v>58</v>
      </c>
      <c r="AS5" s="12" t="s">
        <v>59</v>
      </c>
      <c r="AT5" s="12" t="s">
        <v>60</v>
      </c>
      <c r="AU5" s="12" t="s">
        <v>61</v>
      </c>
      <c r="AV5" s="12" t="s">
        <v>62</v>
      </c>
    </row>
    <row r="6" spans="1:48" x14ac:dyDescent="0.2">
      <c r="A6" s="29" t="s">
        <v>63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</row>
    <row r="7" spans="1:48" s="12" customFormat="1" ht="60.75" customHeight="1" x14ac:dyDescent="0.25">
      <c r="A7" s="4" t="s">
        <v>64</v>
      </c>
      <c r="B7" s="4" t="s">
        <v>65</v>
      </c>
      <c r="C7" s="4" t="s">
        <v>66</v>
      </c>
      <c r="D7" s="4" t="s">
        <v>67</v>
      </c>
      <c r="E7" s="4" t="s">
        <v>68</v>
      </c>
      <c r="F7" s="4" t="s">
        <v>69</v>
      </c>
      <c r="G7" s="4" t="s">
        <v>70</v>
      </c>
      <c r="H7" s="4" t="s">
        <v>71</v>
      </c>
      <c r="I7" s="4" t="s">
        <v>72</v>
      </c>
      <c r="J7" s="4" t="s">
        <v>73</v>
      </c>
      <c r="K7" s="4" t="s">
        <v>74</v>
      </c>
      <c r="L7" s="4" t="s">
        <v>75</v>
      </c>
      <c r="M7" s="4" t="s">
        <v>76</v>
      </c>
      <c r="N7" s="4" t="s">
        <v>77</v>
      </c>
      <c r="O7" s="4" t="s">
        <v>78</v>
      </c>
      <c r="P7" s="4" t="s">
        <v>79</v>
      </c>
      <c r="Q7" s="4" t="s">
        <v>80</v>
      </c>
      <c r="R7" s="4" t="s">
        <v>81</v>
      </c>
      <c r="S7" s="4" t="s">
        <v>82</v>
      </c>
      <c r="T7" s="4" t="s">
        <v>83</v>
      </c>
      <c r="U7" s="4" t="s">
        <v>84</v>
      </c>
      <c r="V7" s="4" t="s">
        <v>85</v>
      </c>
      <c r="W7" s="4" t="s">
        <v>86</v>
      </c>
      <c r="X7" s="4" t="s">
        <v>87</v>
      </c>
      <c r="Y7" s="4" t="s">
        <v>88</v>
      </c>
      <c r="Z7" s="4" t="s">
        <v>89</v>
      </c>
      <c r="AA7" s="4" t="s">
        <v>90</v>
      </c>
      <c r="AB7" s="4" t="s">
        <v>91</v>
      </c>
      <c r="AC7" s="4" t="s">
        <v>92</v>
      </c>
      <c r="AD7" s="4" t="s">
        <v>93</v>
      </c>
      <c r="AE7" s="4" t="s">
        <v>94</v>
      </c>
      <c r="AF7" s="4" t="s">
        <v>95</v>
      </c>
      <c r="AG7" s="4" t="s">
        <v>96</v>
      </c>
      <c r="AH7" s="4" t="s">
        <v>97</v>
      </c>
      <c r="AI7" s="4" t="s">
        <v>98</v>
      </c>
      <c r="AJ7" s="4" t="s">
        <v>99</v>
      </c>
      <c r="AK7" s="4" t="s">
        <v>100</v>
      </c>
      <c r="AL7" s="4" t="s">
        <v>101</v>
      </c>
      <c r="AM7" s="4" t="s">
        <v>102</v>
      </c>
      <c r="AN7" s="4" t="s">
        <v>103</v>
      </c>
      <c r="AO7" s="4" t="s">
        <v>104</v>
      </c>
      <c r="AP7" s="4" t="s">
        <v>105</v>
      </c>
      <c r="AQ7" s="4" t="s">
        <v>106</v>
      </c>
      <c r="AR7" s="4" t="s">
        <v>107</v>
      </c>
      <c r="AS7" s="4" t="s">
        <v>108</v>
      </c>
      <c r="AT7" s="4" t="s">
        <v>109</v>
      </c>
      <c r="AU7" s="4" t="s">
        <v>110</v>
      </c>
      <c r="AV7" s="4" t="s">
        <v>111</v>
      </c>
    </row>
    <row r="8" spans="1:48" ht="38.1" customHeight="1" x14ac:dyDescent="0.2">
      <c r="A8" s="7">
        <v>2025</v>
      </c>
      <c r="B8" s="8">
        <v>45658</v>
      </c>
      <c r="C8" s="8">
        <v>45747</v>
      </c>
      <c r="D8" s="7" t="s">
        <v>113</v>
      </c>
      <c r="E8" s="7"/>
      <c r="F8" s="7"/>
      <c r="G8" s="7"/>
      <c r="H8" s="7"/>
      <c r="I8" s="7" t="s">
        <v>245</v>
      </c>
      <c r="J8" s="7">
        <v>175</v>
      </c>
      <c r="K8" s="9"/>
      <c r="L8" s="7" t="s">
        <v>116</v>
      </c>
      <c r="M8" s="9"/>
      <c r="N8" s="7" t="s">
        <v>338</v>
      </c>
      <c r="O8" s="7" t="s">
        <v>145</v>
      </c>
      <c r="P8" s="7" t="s">
        <v>151</v>
      </c>
      <c r="Q8" s="15" t="s">
        <v>394</v>
      </c>
      <c r="R8" s="7" t="s">
        <v>158</v>
      </c>
      <c r="S8" s="7" t="s">
        <v>459</v>
      </c>
      <c r="T8" s="7">
        <v>100</v>
      </c>
      <c r="U8" s="7"/>
      <c r="V8" s="7" t="s">
        <v>183</v>
      </c>
      <c r="W8" s="7" t="s">
        <v>1376</v>
      </c>
      <c r="X8" s="7">
        <v>10</v>
      </c>
      <c r="Y8" s="7" t="s">
        <v>449</v>
      </c>
      <c r="Z8" s="7">
        <v>10</v>
      </c>
      <c r="AA8" s="7" t="s">
        <v>449</v>
      </c>
      <c r="AB8" s="7">
        <v>22</v>
      </c>
      <c r="AC8" s="7" t="s">
        <v>145</v>
      </c>
      <c r="AD8" s="7">
        <v>76246</v>
      </c>
      <c r="AE8" s="9"/>
      <c r="AF8" s="9"/>
      <c r="AG8" s="9"/>
      <c r="AH8" s="9"/>
      <c r="AI8" s="18" t="s">
        <v>460</v>
      </c>
      <c r="AJ8" s="9" t="s">
        <v>461</v>
      </c>
      <c r="AK8" s="9" t="s">
        <v>230</v>
      </c>
      <c r="AL8" s="9"/>
      <c r="AM8" s="25"/>
      <c r="AN8" s="10" t="s">
        <v>223</v>
      </c>
      <c r="AO8" s="16" t="s">
        <v>226</v>
      </c>
      <c r="AP8" s="7" t="s">
        <v>463</v>
      </c>
      <c r="AQ8" s="25" t="s">
        <v>462</v>
      </c>
      <c r="AR8" s="25" t="s">
        <v>464</v>
      </c>
      <c r="AS8" s="14" t="s">
        <v>244</v>
      </c>
      <c r="AT8" s="10" t="s">
        <v>224</v>
      </c>
      <c r="AU8" s="8">
        <v>45751</v>
      </c>
      <c r="AV8" s="7" t="s">
        <v>225</v>
      </c>
    </row>
    <row r="9" spans="1:48" ht="38.1" customHeight="1" x14ac:dyDescent="0.2">
      <c r="A9" s="7">
        <v>2025</v>
      </c>
      <c r="B9" s="8">
        <v>45658</v>
      </c>
      <c r="C9" s="8">
        <v>45747</v>
      </c>
      <c r="D9" s="7" t="s">
        <v>113</v>
      </c>
      <c r="E9" s="7"/>
      <c r="F9" s="7"/>
      <c r="G9" s="7"/>
      <c r="H9" s="7"/>
      <c r="I9" s="7" t="s">
        <v>246</v>
      </c>
      <c r="J9" s="7">
        <v>176</v>
      </c>
      <c r="K9" s="9"/>
      <c r="L9" s="7" t="s">
        <v>116</v>
      </c>
      <c r="M9" s="9"/>
      <c r="N9" s="7" t="s">
        <v>339</v>
      </c>
      <c r="O9" s="7" t="s">
        <v>145</v>
      </c>
      <c r="P9" s="7" t="s">
        <v>151</v>
      </c>
      <c r="Q9" s="15" t="s">
        <v>395</v>
      </c>
      <c r="R9" s="7" t="s">
        <v>158</v>
      </c>
      <c r="S9" s="7" t="s">
        <v>465</v>
      </c>
      <c r="T9" s="7">
        <v>12</v>
      </c>
      <c r="U9" s="7"/>
      <c r="V9" s="7" t="s">
        <v>183</v>
      </c>
      <c r="W9" s="7" t="s">
        <v>1375</v>
      </c>
      <c r="X9" s="7">
        <v>14</v>
      </c>
      <c r="Y9" s="7" t="s">
        <v>145</v>
      </c>
      <c r="Z9" s="7">
        <v>14</v>
      </c>
      <c r="AA9" s="7" t="s">
        <v>145</v>
      </c>
      <c r="AB9" s="7">
        <v>22</v>
      </c>
      <c r="AC9" s="7" t="s">
        <v>145</v>
      </c>
      <c r="AD9" s="7">
        <v>76000</v>
      </c>
      <c r="AE9" s="9"/>
      <c r="AF9" s="9"/>
      <c r="AG9" s="9"/>
      <c r="AH9" s="9"/>
      <c r="AI9" s="17" t="s">
        <v>466</v>
      </c>
      <c r="AJ9" s="9" t="s">
        <v>467</v>
      </c>
      <c r="AK9" s="9" t="s">
        <v>468</v>
      </c>
      <c r="AL9" s="9"/>
      <c r="AM9" s="9"/>
      <c r="AN9" s="7" t="s">
        <v>223</v>
      </c>
      <c r="AO9" s="26" t="s">
        <v>469</v>
      </c>
      <c r="AP9" s="7" t="s">
        <v>470</v>
      </c>
      <c r="AQ9" s="27" t="s">
        <v>471</v>
      </c>
      <c r="AR9" s="25" t="s">
        <v>472</v>
      </c>
      <c r="AS9" s="14" t="s">
        <v>244</v>
      </c>
      <c r="AT9" s="10" t="s">
        <v>224</v>
      </c>
      <c r="AU9" s="8">
        <v>45751</v>
      </c>
      <c r="AV9" s="7" t="s">
        <v>225</v>
      </c>
    </row>
    <row r="10" spans="1:48" ht="38.1" customHeight="1" x14ac:dyDescent="0.2">
      <c r="A10" s="7">
        <v>2025</v>
      </c>
      <c r="B10" s="8">
        <v>45658</v>
      </c>
      <c r="C10" s="8">
        <v>45747</v>
      </c>
      <c r="D10" s="7" t="s">
        <v>113</v>
      </c>
      <c r="E10" s="7"/>
      <c r="F10" s="7"/>
      <c r="G10" s="7"/>
      <c r="H10" s="7"/>
      <c r="I10" s="7" t="s">
        <v>247</v>
      </c>
      <c r="J10" s="7">
        <v>177</v>
      </c>
      <c r="K10" s="9"/>
      <c r="L10" s="7" t="s">
        <v>116</v>
      </c>
      <c r="M10" s="9"/>
      <c r="N10" s="7" t="s">
        <v>340</v>
      </c>
      <c r="O10" s="7" t="s">
        <v>145</v>
      </c>
      <c r="P10" s="7" t="s">
        <v>151</v>
      </c>
      <c r="Q10" s="15" t="s">
        <v>396</v>
      </c>
      <c r="R10" s="7" t="s">
        <v>158</v>
      </c>
      <c r="S10" s="7" t="s">
        <v>473</v>
      </c>
      <c r="T10" s="7">
        <v>10117</v>
      </c>
      <c r="U10" s="7"/>
      <c r="V10" s="7" t="s">
        <v>183</v>
      </c>
      <c r="W10" s="7" t="s">
        <v>1377</v>
      </c>
      <c r="X10" s="7">
        <v>14</v>
      </c>
      <c r="Y10" s="7" t="s">
        <v>145</v>
      </c>
      <c r="Z10" s="7">
        <v>14</v>
      </c>
      <c r="AA10" s="7" t="s">
        <v>145</v>
      </c>
      <c r="AB10" s="7">
        <v>22</v>
      </c>
      <c r="AC10" s="7" t="s">
        <v>145</v>
      </c>
      <c r="AD10" s="7">
        <v>76085</v>
      </c>
      <c r="AE10" s="9"/>
      <c r="AF10" s="9"/>
      <c r="AG10" s="9"/>
      <c r="AH10" s="9"/>
      <c r="AI10" s="23" t="s">
        <v>474</v>
      </c>
      <c r="AJ10" s="9" t="s">
        <v>328</v>
      </c>
      <c r="AK10" s="9" t="s">
        <v>475</v>
      </c>
      <c r="AL10" s="9"/>
      <c r="AM10" s="9"/>
      <c r="AN10" s="7" t="s">
        <v>223</v>
      </c>
      <c r="AO10" s="16" t="s">
        <v>226</v>
      </c>
      <c r="AP10" s="7" t="s">
        <v>476</v>
      </c>
      <c r="AQ10" s="27" t="s">
        <v>477</v>
      </c>
      <c r="AR10" s="25" t="s">
        <v>478</v>
      </c>
      <c r="AS10" s="14" t="s">
        <v>244</v>
      </c>
      <c r="AT10" s="10" t="s">
        <v>224</v>
      </c>
      <c r="AU10" s="8">
        <v>45751</v>
      </c>
      <c r="AV10" s="7" t="s">
        <v>225</v>
      </c>
    </row>
    <row r="11" spans="1:48" ht="38.1" customHeight="1" x14ac:dyDescent="0.2">
      <c r="A11" s="7">
        <v>2025</v>
      </c>
      <c r="B11" s="8">
        <v>45658</v>
      </c>
      <c r="C11" s="8">
        <v>45747</v>
      </c>
      <c r="D11" s="7" t="s">
        <v>113</v>
      </c>
      <c r="E11" s="7"/>
      <c r="F11" s="7"/>
      <c r="G11" s="7"/>
      <c r="H11" s="7"/>
      <c r="I11" s="7" t="s">
        <v>248</v>
      </c>
      <c r="J11" s="7">
        <v>178</v>
      </c>
      <c r="K11" s="9"/>
      <c r="L11" s="7" t="s">
        <v>116</v>
      </c>
      <c r="M11" s="9"/>
      <c r="N11" s="7" t="s">
        <v>341</v>
      </c>
      <c r="O11" s="7" t="s">
        <v>145</v>
      </c>
      <c r="P11" s="7" t="s">
        <v>151</v>
      </c>
      <c r="Q11" s="15" t="s">
        <v>397</v>
      </c>
      <c r="R11" s="7" t="s">
        <v>153</v>
      </c>
      <c r="S11" s="22" t="s">
        <v>130</v>
      </c>
      <c r="T11" s="7">
        <v>11</v>
      </c>
      <c r="U11" s="7">
        <v>2</v>
      </c>
      <c r="V11" s="7" t="s">
        <v>183</v>
      </c>
      <c r="W11" s="7" t="s">
        <v>1378</v>
      </c>
      <c r="X11" s="7">
        <v>14</v>
      </c>
      <c r="Y11" s="7" t="s">
        <v>145</v>
      </c>
      <c r="Z11" s="7">
        <v>14</v>
      </c>
      <c r="AA11" s="7" t="s">
        <v>145</v>
      </c>
      <c r="AB11" s="7">
        <v>22</v>
      </c>
      <c r="AC11" s="7" t="s">
        <v>145</v>
      </c>
      <c r="AD11" s="7">
        <v>76069</v>
      </c>
      <c r="AE11" s="9"/>
      <c r="AF11" s="9"/>
      <c r="AG11" s="9"/>
      <c r="AH11" s="9"/>
      <c r="AI11" s="9" t="s">
        <v>479</v>
      </c>
      <c r="AJ11" s="9" t="s">
        <v>480</v>
      </c>
      <c r="AK11" s="9" t="s">
        <v>314</v>
      </c>
      <c r="AL11" s="9"/>
      <c r="AM11" s="9"/>
      <c r="AN11" s="7" t="s">
        <v>223</v>
      </c>
      <c r="AO11" s="26" t="s">
        <v>481</v>
      </c>
      <c r="AP11" s="7" t="s">
        <v>482</v>
      </c>
      <c r="AQ11" s="27" t="s">
        <v>483</v>
      </c>
      <c r="AR11" s="25" t="s">
        <v>484</v>
      </c>
      <c r="AS11" s="14" t="s">
        <v>244</v>
      </c>
      <c r="AT11" s="10" t="s">
        <v>224</v>
      </c>
      <c r="AU11" s="8">
        <v>45751</v>
      </c>
      <c r="AV11" s="7" t="s">
        <v>225</v>
      </c>
    </row>
    <row r="12" spans="1:48" ht="38.1" customHeight="1" x14ac:dyDescent="0.2">
      <c r="A12" s="7">
        <v>2025</v>
      </c>
      <c r="B12" s="8">
        <v>45658</v>
      </c>
      <c r="C12" s="8">
        <v>45747</v>
      </c>
      <c r="D12" s="7" t="s">
        <v>112</v>
      </c>
      <c r="E12" s="7" t="s">
        <v>243</v>
      </c>
      <c r="F12" s="7" t="s">
        <v>282</v>
      </c>
      <c r="G12" s="7" t="s">
        <v>281</v>
      </c>
      <c r="H12" s="7" t="s">
        <v>114</v>
      </c>
      <c r="I12" s="7"/>
      <c r="J12" s="7">
        <v>179</v>
      </c>
      <c r="K12" s="9"/>
      <c r="L12" s="7" t="s">
        <v>116</v>
      </c>
      <c r="M12" s="9"/>
      <c r="N12" s="7" t="s">
        <v>342</v>
      </c>
      <c r="O12" s="7" t="s">
        <v>145</v>
      </c>
      <c r="P12" s="7" t="s">
        <v>151</v>
      </c>
      <c r="Q12" s="15" t="s">
        <v>398</v>
      </c>
      <c r="R12" s="7" t="s">
        <v>153</v>
      </c>
      <c r="S12" s="7" t="s">
        <v>454</v>
      </c>
      <c r="T12" s="7">
        <v>9</v>
      </c>
      <c r="U12" s="7"/>
      <c r="V12" s="7" t="s">
        <v>183</v>
      </c>
      <c r="W12" s="7" t="s">
        <v>1379</v>
      </c>
      <c r="X12" s="7">
        <v>14</v>
      </c>
      <c r="Y12" s="7" t="s">
        <v>145</v>
      </c>
      <c r="Z12" s="7">
        <v>14</v>
      </c>
      <c r="AA12" s="7" t="s">
        <v>145</v>
      </c>
      <c r="AB12" s="7">
        <v>22</v>
      </c>
      <c r="AC12" s="7" t="s">
        <v>145</v>
      </c>
      <c r="AD12" s="7">
        <v>76040</v>
      </c>
      <c r="AE12" s="9"/>
      <c r="AF12" s="9"/>
      <c r="AG12" s="9"/>
      <c r="AH12" s="9"/>
      <c r="AI12" s="9"/>
      <c r="AJ12" s="9"/>
      <c r="AK12" s="9"/>
      <c r="AL12" s="9"/>
      <c r="AM12" s="9"/>
      <c r="AN12" s="24" t="s">
        <v>237</v>
      </c>
      <c r="AO12" s="26" t="s">
        <v>485</v>
      </c>
      <c r="AP12" s="7" t="s">
        <v>486</v>
      </c>
      <c r="AQ12" s="27" t="s">
        <v>487</v>
      </c>
      <c r="AR12" s="25" t="s">
        <v>488</v>
      </c>
      <c r="AS12" s="14" t="s">
        <v>244</v>
      </c>
      <c r="AT12" s="10" t="s">
        <v>224</v>
      </c>
      <c r="AU12" s="8">
        <v>45751</v>
      </c>
      <c r="AV12" s="7" t="s">
        <v>225</v>
      </c>
    </row>
    <row r="13" spans="1:48" ht="38.1" customHeight="1" x14ac:dyDescent="0.2">
      <c r="A13" s="7">
        <v>2025</v>
      </c>
      <c r="B13" s="8">
        <v>45658</v>
      </c>
      <c r="C13" s="8">
        <v>45747</v>
      </c>
      <c r="D13" s="7" t="s">
        <v>112</v>
      </c>
      <c r="E13" s="7" t="s">
        <v>283</v>
      </c>
      <c r="F13" s="7" t="s">
        <v>284</v>
      </c>
      <c r="G13" s="7" t="s">
        <v>285</v>
      </c>
      <c r="H13" s="7" t="s">
        <v>114</v>
      </c>
      <c r="I13" s="7"/>
      <c r="J13" s="7">
        <v>180</v>
      </c>
      <c r="K13" s="9"/>
      <c r="L13" s="7" t="s">
        <v>116</v>
      </c>
      <c r="M13" s="9"/>
      <c r="N13" s="7" t="s">
        <v>343</v>
      </c>
      <c r="O13" s="7" t="s">
        <v>145</v>
      </c>
      <c r="P13" s="7" t="s">
        <v>151</v>
      </c>
      <c r="Q13" s="15" t="s">
        <v>398</v>
      </c>
      <c r="R13" s="7" t="s">
        <v>165</v>
      </c>
      <c r="S13" s="20" t="s">
        <v>489</v>
      </c>
      <c r="T13" s="7">
        <v>2568</v>
      </c>
      <c r="U13" s="7"/>
      <c r="V13" s="7" t="s">
        <v>183</v>
      </c>
      <c r="W13" s="7" t="s">
        <v>1380</v>
      </c>
      <c r="X13" s="7">
        <v>14</v>
      </c>
      <c r="Y13" s="7" t="s">
        <v>145</v>
      </c>
      <c r="Z13" s="7">
        <v>14</v>
      </c>
      <c r="AA13" s="7" t="s">
        <v>145</v>
      </c>
      <c r="AB13" s="7">
        <v>22</v>
      </c>
      <c r="AC13" s="7" t="s">
        <v>145</v>
      </c>
      <c r="AD13" s="7">
        <v>76117</v>
      </c>
      <c r="AE13" s="9"/>
      <c r="AF13" s="9"/>
      <c r="AG13" s="9"/>
      <c r="AH13" s="9"/>
      <c r="AI13" s="9"/>
      <c r="AJ13" s="9"/>
      <c r="AK13" s="9"/>
      <c r="AL13" s="9"/>
      <c r="AM13" s="9"/>
      <c r="AN13" s="7" t="s">
        <v>237</v>
      </c>
      <c r="AO13" s="16" t="s">
        <v>226</v>
      </c>
      <c r="AP13" s="7" t="s">
        <v>490</v>
      </c>
      <c r="AQ13" s="27" t="s">
        <v>491</v>
      </c>
      <c r="AR13" s="25" t="s">
        <v>492</v>
      </c>
      <c r="AS13" s="14" t="s">
        <v>244</v>
      </c>
      <c r="AT13" s="10" t="s">
        <v>224</v>
      </c>
      <c r="AU13" s="8">
        <v>45751</v>
      </c>
      <c r="AV13" s="7" t="s">
        <v>225</v>
      </c>
    </row>
    <row r="14" spans="1:48" ht="38.1" customHeight="1" x14ac:dyDescent="0.2">
      <c r="A14" s="7">
        <v>2025</v>
      </c>
      <c r="B14" s="8">
        <v>45658</v>
      </c>
      <c r="C14" s="8">
        <v>45747</v>
      </c>
      <c r="D14" s="7" t="s">
        <v>112</v>
      </c>
      <c r="E14" s="7" t="s">
        <v>286</v>
      </c>
      <c r="F14" s="7" t="s">
        <v>242</v>
      </c>
      <c r="G14" s="7" t="s">
        <v>287</v>
      </c>
      <c r="H14" s="7" t="s">
        <v>114</v>
      </c>
      <c r="I14" s="7"/>
      <c r="J14" s="7">
        <v>181</v>
      </c>
      <c r="K14" s="9"/>
      <c r="L14" s="7" t="s">
        <v>116</v>
      </c>
      <c r="M14" s="9"/>
      <c r="N14" s="7" t="s">
        <v>344</v>
      </c>
      <c r="O14" s="7" t="s">
        <v>145</v>
      </c>
      <c r="P14" s="7" t="s">
        <v>151</v>
      </c>
      <c r="Q14" s="15" t="s">
        <v>399</v>
      </c>
      <c r="R14" s="7" t="s">
        <v>158</v>
      </c>
      <c r="S14" s="22" t="s">
        <v>493</v>
      </c>
      <c r="T14" s="7">
        <v>20</v>
      </c>
      <c r="U14" s="7"/>
      <c r="V14" s="7" t="s">
        <v>183</v>
      </c>
      <c r="W14" s="7" t="s">
        <v>1381</v>
      </c>
      <c r="X14" s="7">
        <v>5</v>
      </c>
      <c r="Y14" s="7" t="s">
        <v>236</v>
      </c>
      <c r="Z14" s="7">
        <v>5</v>
      </c>
      <c r="AA14" s="7" t="s">
        <v>236</v>
      </c>
      <c r="AB14" s="7">
        <v>22</v>
      </c>
      <c r="AC14" s="7" t="s">
        <v>145</v>
      </c>
      <c r="AD14" s="7">
        <v>76900</v>
      </c>
      <c r="AE14" s="9"/>
      <c r="AF14" s="9"/>
      <c r="AG14" s="9"/>
      <c r="AH14" s="9"/>
      <c r="AI14" s="9"/>
      <c r="AJ14" s="9"/>
      <c r="AK14" s="9"/>
      <c r="AL14" s="9"/>
      <c r="AM14" s="9"/>
      <c r="AN14" s="7" t="s">
        <v>237</v>
      </c>
      <c r="AO14" s="26" t="s">
        <v>494</v>
      </c>
      <c r="AP14" s="7" t="s">
        <v>495</v>
      </c>
      <c r="AQ14" s="27" t="s">
        <v>496</v>
      </c>
      <c r="AR14" s="25" t="s">
        <v>497</v>
      </c>
      <c r="AS14" s="14" t="s">
        <v>244</v>
      </c>
      <c r="AT14" s="10" t="s">
        <v>224</v>
      </c>
      <c r="AU14" s="8">
        <v>45751</v>
      </c>
      <c r="AV14" s="7" t="s">
        <v>225</v>
      </c>
    </row>
    <row r="15" spans="1:48" ht="38.1" customHeight="1" x14ac:dyDescent="0.2">
      <c r="A15" s="7">
        <v>2025</v>
      </c>
      <c r="B15" s="8">
        <v>45658</v>
      </c>
      <c r="C15" s="8">
        <v>45747</v>
      </c>
      <c r="D15" s="7" t="s">
        <v>113</v>
      </c>
      <c r="E15" s="7"/>
      <c r="F15" s="7"/>
      <c r="G15" s="7"/>
      <c r="H15" s="7"/>
      <c r="I15" s="7" t="s">
        <v>249</v>
      </c>
      <c r="J15" s="7">
        <v>182</v>
      </c>
      <c r="K15" s="9"/>
      <c r="L15" s="7" t="s">
        <v>116</v>
      </c>
      <c r="M15" s="9"/>
      <c r="N15" s="7" t="s">
        <v>345</v>
      </c>
      <c r="O15" s="7" t="s">
        <v>148</v>
      </c>
      <c r="P15" s="7" t="s">
        <v>151</v>
      </c>
      <c r="Q15" s="15" t="s">
        <v>400</v>
      </c>
      <c r="R15" s="7" t="s">
        <v>158</v>
      </c>
      <c r="S15" s="7" t="s">
        <v>498</v>
      </c>
      <c r="T15" s="7">
        <v>522</v>
      </c>
      <c r="U15" s="7">
        <v>7</v>
      </c>
      <c r="V15" s="7" t="s">
        <v>183</v>
      </c>
      <c r="W15" s="7" t="s">
        <v>1382</v>
      </c>
      <c r="X15" s="7">
        <v>2</v>
      </c>
      <c r="Y15" s="7" t="s">
        <v>228</v>
      </c>
      <c r="Z15" s="7">
        <v>2</v>
      </c>
      <c r="AA15" s="7" t="s">
        <v>228</v>
      </c>
      <c r="AB15" s="7">
        <v>9</v>
      </c>
      <c r="AC15" s="7" t="s">
        <v>148</v>
      </c>
      <c r="AD15" s="7">
        <v>2810</v>
      </c>
      <c r="AE15" s="9"/>
      <c r="AF15" s="9"/>
      <c r="AG15" s="9"/>
      <c r="AH15" s="9"/>
      <c r="AI15" s="9" t="s">
        <v>499</v>
      </c>
      <c r="AJ15" s="9" t="s">
        <v>500</v>
      </c>
      <c r="AK15" s="9" t="s">
        <v>314</v>
      </c>
      <c r="AL15" s="9"/>
      <c r="AM15" s="9"/>
      <c r="AN15" s="7" t="s">
        <v>223</v>
      </c>
      <c r="AO15" s="26" t="s">
        <v>501</v>
      </c>
      <c r="AP15" s="7" t="s">
        <v>502</v>
      </c>
      <c r="AQ15" s="27" t="s">
        <v>503</v>
      </c>
      <c r="AR15" s="25" t="s">
        <v>504</v>
      </c>
      <c r="AS15" s="14" t="s">
        <v>244</v>
      </c>
      <c r="AT15" s="10" t="s">
        <v>224</v>
      </c>
      <c r="AU15" s="8">
        <v>45751</v>
      </c>
      <c r="AV15" s="7" t="s">
        <v>225</v>
      </c>
    </row>
    <row r="16" spans="1:48" ht="38.1" customHeight="1" x14ac:dyDescent="0.2">
      <c r="A16" s="7">
        <v>2025</v>
      </c>
      <c r="B16" s="8">
        <v>45658</v>
      </c>
      <c r="C16" s="8">
        <v>45747</v>
      </c>
      <c r="D16" s="7" t="s">
        <v>113</v>
      </c>
      <c r="E16" s="7"/>
      <c r="F16" s="7"/>
      <c r="G16" s="7"/>
      <c r="H16" s="7"/>
      <c r="I16" s="7" t="s">
        <v>250</v>
      </c>
      <c r="J16" s="7">
        <v>183</v>
      </c>
      <c r="K16" s="9"/>
      <c r="L16" s="7" t="s">
        <v>116</v>
      </c>
      <c r="M16" s="9"/>
      <c r="N16" s="7" t="s">
        <v>346</v>
      </c>
      <c r="O16" s="7" t="s">
        <v>145</v>
      </c>
      <c r="P16" s="7" t="s">
        <v>151</v>
      </c>
      <c r="Q16" s="15" t="s">
        <v>401</v>
      </c>
      <c r="R16" s="7" t="s">
        <v>158</v>
      </c>
      <c r="S16" s="22" t="s">
        <v>505</v>
      </c>
      <c r="T16" s="7">
        <v>123</v>
      </c>
      <c r="U16" s="7"/>
      <c r="V16" s="7" t="s">
        <v>183</v>
      </c>
      <c r="W16" s="7" t="s">
        <v>1383</v>
      </c>
      <c r="X16" s="7">
        <v>14</v>
      </c>
      <c r="Y16" s="7" t="s">
        <v>145</v>
      </c>
      <c r="Z16" s="7">
        <v>14</v>
      </c>
      <c r="AA16" s="7" t="s">
        <v>145</v>
      </c>
      <c r="AB16" s="7">
        <v>22</v>
      </c>
      <c r="AC16" s="7" t="s">
        <v>145</v>
      </c>
      <c r="AD16" s="7">
        <v>76085</v>
      </c>
      <c r="AE16" s="9"/>
      <c r="AF16" s="9"/>
      <c r="AG16" s="9"/>
      <c r="AH16" s="9"/>
      <c r="AI16" s="9" t="s">
        <v>293</v>
      </c>
      <c r="AJ16" s="9" t="s">
        <v>506</v>
      </c>
      <c r="AK16" s="9" t="s">
        <v>507</v>
      </c>
      <c r="AL16" s="9"/>
      <c r="AM16" s="9"/>
      <c r="AN16" s="7" t="s">
        <v>223</v>
      </c>
      <c r="AO16" s="16" t="s">
        <v>226</v>
      </c>
      <c r="AP16" s="7" t="s">
        <v>508</v>
      </c>
      <c r="AQ16" s="27" t="s">
        <v>509</v>
      </c>
      <c r="AR16" s="25" t="s">
        <v>510</v>
      </c>
      <c r="AS16" s="14" t="s">
        <v>244</v>
      </c>
      <c r="AT16" s="10" t="s">
        <v>224</v>
      </c>
      <c r="AU16" s="8">
        <v>45751</v>
      </c>
      <c r="AV16" s="7" t="s">
        <v>225</v>
      </c>
    </row>
    <row r="17" spans="1:48" ht="38.1" customHeight="1" x14ac:dyDescent="0.2">
      <c r="A17" s="7">
        <v>2025</v>
      </c>
      <c r="B17" s="8">
        <v>45658</v>
      </c>
      <c r="C17" s="8">
        <v>45747</v>
      </c>
      <c r="D17" s="7" t="s">
        <v>113</v>
      </c>
      <c r="E17" s="7"/>
      <c r="F17" s="7"/>
      <c r="G17" s="7"/>
      <c r="H17" s="7"/>
      <c r="I17" s="7" t="s">
        <v>251</v>
      </c>
      <c r="J17" s="7">
        <v>184</v>
      </c>
      <c r="K17" s="9"/>
      <c r="L17" s="7" t="s">
        <v>116</v>
      </c>
      <c r="M17" s="9"/>
      <c r="N17" s="7" t="s">
        <v>347</v>
      </c>
      <c r="O17" s="7" t="s">
        <v>145</v>
      </c>
      <c r="P17" s="7" t="s">
        <v>151</v>
      </c>
      <c r="Q17" s="15" t="s">
        <v>402</v>
      </c>
      <c r="R17" s="7" t="s">
        <v>158</v>
      </c>
      <c r="S17" s="7" t="s">
        <v>511</v>
      </c>
      <c r="T17" s="7">
        <v>4</v>
      </c>
      <c r="U17" s="7"/>
      <c r="V17" s="7" t="s">
        <v>183</v>
      </c>
      <c r="W17" s="7" t="s">
        <v>1384</v>
      </c>
      <c r="X17" s="7">
        <v>14</v>
      </c>
      <c r="Y17" s="7" t="s">
        <v>145</v>
      </c>
      <c r="Z17" s="7">
        <v>14</v>
      </c>
      <c r="AA17" s="7" t="s">
        <v>145</v>
      </c>
      <c r="AB17" s="7">
        <v>22</v>
      </c>
      <c r="AC17" s="7" t="s">
        <v>145</v>
      </c>
      <c r="AD17" s="7">
        <v>76060</v>
      </c>
      <c r="AE17" s="9"/>
      <c r="AF17" s="9"/>
      <c r="AG17" s="9"/>
      <c r="AH17" s="9"/>
      <c r="AI17" s="9" t="s">
        <v>512</v>
      </c>
      <c r="AJ17" s="9" t="s">
        <v>513</v>
      </c>
      <c r="AK17" s="9" t="s">
        <v>514</v>
      </c>
      <c r="AL17" s="9"/>
      <c r="AM17" s="9"/>
      <c r="AN17" s="7" t="s">
        <v>223</v>
      </c>
      <c r="AO17" s="16" t="s">
        <v>226</v>
      </c>
      <c r="AP17" s="7" t="s">
        <v>515</v>
      </c>
      <c r="AQ17" s="27" t="s">
        <v>516</v>
      </c>
      <c r="AR17" s="25" t="s">
        <v>517</v>
      </c>
      <c r="AS17" s="14" t="s">
        <v>244</v>
      </c>
      <c r="AT17" s="10" t="s">
        <v>224</v>
      </c>
      <c r="AU17" s="8">
        <v>45751</v>
      </c>
      <c r="AV17" s="7" t="s">
        <v>225</v>
      </c>
    </row>
    <row r="18" spans="1:48" ht="38.1" customHeight="1" x14ac:dyDescent="0.2">
      <c r="A18" s="7">
        <v>2025</v>
      </c>
      <c r="B18" s="8">
        <v>45658</v>
      </c>
      <c r="C18" s="8">
        <v>45747</v>
      </c>
      <c r="D18" s="7" t="s">
        <v>113</v>
      </c>
      <c r="E18" s="7"/>
      <c r="F18" s="7"/>
      <c r="G18" s="7"/>
      <c r="H18" s="7"/>
      <c r="I18" s="7" t="s">
        <v>252</v>
      </c>
      <c r="J18" s="7">
        <v>185</v>
      </c>
      <c r="K18" s="9"/>
      <c r="L18" s="7" t="s">
        <v>116</v>
      </c>
      <c r="M18" s="9"/>
      <c r="N18" s="7" t="s">
        <v>348</v>
      </c>
      <c r="O18" s="7" t="s">
        <v>148</v>
      </c>
      <c r="P18" s="7" t="s">
        <v>151</v>
      </c>
      <c r="Q18" s="15" t="s">
        <v>403</v>
      </c>
      <c r="R18" s="7" t="s">
        <v>158</v>
      </c>
      <c r="S18" s="20" t="s">
        <v>518</v>
      </c>
      <c r="T18" s="7">
        <v>42</v>
      </c>
      <c r="U18" s="7">
        <v>303</v>
      </c>
      <c r="V18" s="7" t="s">
        <v>183</v>
      </c>
      <c r="W18" s="7" t="s">
        <v>1385</v>
      </c>
      <c r="X18" s="7">
        <v>4</v>
      </c>
      <c r="Y18" s="7" t="s">
        <v>450</v>
      </c>
      <c r="Z18" s="7">
        <v>4</v>
      </c>
      <c r="AA18" s="7" t="s">
        <v>450</v>
      </c>
      <c r="AB18" s="7">
        <v>9</v>
      </c>
      <c r="AC18" s="7" t="s">
        <v>148</v>
      </c>
      <c r="AD18" s="7">
        <v>5120</v>
      </c>
      <c r="AE18" s="9"/>
      <c r="AF18" s="9"/>
      <c r="AG18" s="9"/>
      <c r="AH18" s="9"/>
      <c r="AI18" s="9" t="s">
        <v>521</v>
      </c>
      <c r="AJ18" s="9" t="s">
        <v>519</v>
      </c>
      <c r="AK18" s="9" t="s">
        <v>520</v>
      </c>
      <c r="AL18" s="9"/>
      <c r="AM18" s="9"/>
      <c r="AN18" s="7" t="s">
        <v>223</v>
      </c>
      <c r="AO18" s="26" t="s">
        <v>522</v>
      </c>
      <c r="AP18" s="7" t="s">
        <v>523</v>
      </c>
      <c r="AQ18" s="27" t="s">
        <v>524</v>
      </c>
      <c r="AR18" s="25" t="s">
        <v>525</v>
      </c>
      <c r="AS18" s="14" t="s">
        <v>244</v>
      </c>
      <c r="AT18" s="10" t="s">
        <v>224</v>
      </c>
      <c r="AU18" s="8">
        <v>45751</v>
      </c>
      <c r="AV18" s="7" t="s">
        <v>225</v>
      </c>
    </row>
    <row r="19" spans="1:48" ht="38.1" customHeight="1" x14ac:dyDescent="0.2">
      <c r="A19" s="7">
        <v>2025</v>
      </c>
      <c r="B19" s="8">
        <v>45658</v>
      </c>
      <c r="C19" s="8">
        <v>45747</v>
      </c>
      <c r="D19" s="7" t="s">
        <v>112</v>
      </c>
      <c r="E19" s="7" t="s">
        <v>288</v>
      </c>
      <c r="F19" s="7" t="s">
        <v>289</v>
      </c>
      <c r="G19" s="7" t="s">
        <v>290</v>
      </c>
      <c r="H19" s="7" t="s">
        <v>114</v>
      </c>
      <c r="I19" s="7"/>
      <c r="J19" s="7">
        <v>186</v>
      </c>
      <c r="K19" s="9"/>
      <c r="L19" s="7" t="s">
        <v>116</v>
      </c>
      <c r="M19" s="9"/>
      <c r="N19" s="7" t="s">
        <v>349</v>
      </c>
      <c r="O19" s="7" t="s">
        <v>145</v>
      </c>
      <c r="P19" s="7" t="s">
        <v>151</v>
      </c>
      <c r="Q19" s="15" t="s">
        <v>404</v>
      </c>
      <c r="R19" s="7" t="s">
        <v>158</v>
      </c>
      <c r="S19" s="20" t="s">
        <v>526</v>
      </c>
      <c r="T19" s="7">
        <v>21</v>
      </c>
      <c r="U19" s="7"/>
      <c r="V19" s="7" t="s">
        <v>183</v>
      </c>
      <c r="W19" s="7" t="s">
        <v>1386</v>
      </c>
      <c r="X19" s="7">
        <v>5</v>
      </c>
      <c r="Y19" s="7" t="s">
        <v>236</v>
      </c>
      <c r="Z19" s="7">
        <v>5</v>
      </c>
      <c r="AA19" s="7" t="s">
        <v>236</v>
      </c>
      <c r="AB19" s="7">
        <v>22</v>
      </c>
      <c r="AC19" s="7" t="s">
        <v>145</v>
      </c>
      <c r="AD19" s="7">
        <v>76904</v>
      </c>
      <c r="AE19" s="9"/>
      <c r="AF19" s="9"/>
      <c r="AG19" s="9"/>
      <c r="AH19" s="9"/>
      <c r="AI19" s="9"/>
      <c r="AJ19" s="9"/>
      <c r="AK19" s="9"/>
      <c r="AL19" s="9"/>
      <c r="AM19" s="9"/>
      <c r="AN19" s="7" t="s">
        <v>237</v>
      </c>
      <c r="AO19" s="16" t="s">
        <v>226</v>
      </c>
      <c r="AP19" s="7" t="s">
        <v>527</v>
      </c>
      <c r="AQ19" s="27" t="s">
        <v>528</v>
      </c>
      <c r="AR19" s="25" t="s">
        <v>529</v>
      </c>
      <c r="AS19" s="14" t="s">
        <v>244</v>
      </c>
      <c r="AT19" s="10" t="s">
        <v>224</v>
      </c>
      <c r="AU19" s="8">
        <v>45751</v>
      </c>
      <c r="AV19" s="7" t="s">
        <v>225</v>
      </c>
    </row>
    <row r="20" spans="1:48" ht="38.1" customHeight="1" x14ac:dyDescent="0.2">
      <c r="A20" s="7">
        <v>2025</v>
      </c>
      <c r="B20" s="8">
        <v>45658</v>
      </c>
      <c r="C20" s="8">
        <v>45747</v>
      </c>
      <c r="D20" s="7" t="s">
        <v>113</v>
      </c>
      <c r="E20" s="7"/>
      <c r="F20" s="7"/>
      <c r="G20" s="7"/>
      <c r="H20" s="7"/>
      <c r="I20" s="7" t="s">
        <v>253</v>
      </c>
      <c r="J20" s="7">
        <v>187</v>
      </c>
      <c r="K20" s="9"/>
      <c r="L20" s="7" t="s">
        <v>116</v>
      </c>
      <c r="M20" s="9"/>
      <c r="N20" s="7" t="s">
        <v>350</v>
      </c>
      <c r="O20" s="7" t="s">
        <v>122</v>
      </c>
      <c r="P20" s="7" t="s">
        <v>151</v>
      </c>
      <c r="Q20" s="15" t="s">
        <v>405</v>
      </c>
      <c r="R20" s="7" t="s">
        <v>158</v>
      </c>
      <c r="S20" s="20" t="s">
        <v>680</v>
      </c>
      <c r="T20" s="7">
        <v>607</v>
      </c>
      <c r="U20" s="7"/>
      <c r="V20" s="7" t="s">
        <v>183</v>
      </c>
      <c r="W20" s="7" t="s">
        <v>1387</v>
      </c>
      <c r="X20" s="7">
        <v>7</v>
      </c>
      <c r="Y20" s="7" t="s">
        <v>451</v>
      </c>
      <c r="Z20" s="7">
        <v>7</v>
      </c>
      <c r="AA20" s="7" t="s">
        <v>451</v>
      </c>
      <c r="AB20" s="7">
        <v>11</v>
      </c>
      <c r="AC20" s="7" t="s">
        <v>122</v>
      </c>
      <c r="AD20" s="7">
        <v>38060</v>
      </c>
      <c r="AE20" s="9"/>
      <c r="AF20" s="9"/>
      <c r="AG20" s="9"/>
      <c r="AH20" s="9"/>
      <c r="AI20" s="9" t="s">
        <v>683</v>
      </c>
      <c r="AJ20" s="9" t="s">
        <v>681</v>
      </c>
      <c r="AK20" s="9" t="s">
        <v>682</v>
      </c>
      <c r="AL20" s="9"/>
      <c r="AM20" s="9"/>
      <c r="AN20" s="7" t="s">
        <v>223</v>
      </c>
      <c r="AO20" s="26" t="s">
        <v>684</v>
      </c>
      <c r="AP20" s="7" t="s">
        <v>685</v>
      </c>
      <c r="AQ20" s="27" t="s">
        <v>686</v>
      </c>
      <c r="AR20" s="25" t="s">
        <v>1349</v>
      </c>
      <c r="AS20" s="14" t="s">
        <v>244</v>
      </c>
      <c r="AT20" s="10" t="s">
        <v>224</v>
      </c>
      <c r="AU20" s="8">
        <v>45751</v>
      </c>
      <c r="AV20" s="7" t="s">
        <v>225</v>
      </c>
    </row>
    <row r="21" spans="1:48" ht="38.1" customHeight="1" x14ac:dyDescent="0.2">
      <c r="A21" s="7">
        <v>2025</v>
      </c>
      <c r="B21" s="8">
        <v>45658</v>
      </c>
      <c r="C21" s="8">
        <v>45747</v>
      </c>
      <c r="D21" s="7" t="s">
        <v>112</v>
      </c>
      <c r="E21" s="7" t="s">
        <v>291</v>
      </c>
      <c r="F21" s="7" t="s">
        <v>292</v>
      </c>
      <c r="G21" s="7" t="s">
        <v>238</v>
      </c>
      <c r="H21" s="7" t="s">
        <v>114</v>
      </c>
      <c r="I21" s="7"/>
      <c r="J21" s="7">
        <v>188</v>
      </c>
      <c r="K21" s="9"/>
      <c r="L21" s="7" t="s">
        <v>116</v>
      </c>
      <c r="M21" s="9"/>
      <c r="N21" s="7" t="s">
        <v>239</v>
      </c>
      <c r="O21" s="7" t="s">
        <v>145</v>
      </c>
      <c r="P21" s="7" t="s">
        <v>151</v>
      </c>
      <c r="Q21" s="15" t="s">
        <v>240</v>
      </c>
      <c r="R21" s="7" t="s">
        <v>165</v>
      </c>
      <c r="S21" s="20" t="s">
        <v>227</v>
      </c>
      <c r="T21" s="7" t="s">
        <v>687</v>
      </c>
      <c r="U21" s="7"/>
      <c r="V21" s="7" t="s">
        <v>183</v>
      </c>
      <c r="W21" s="7" t="s">
        <v>1388</v>
      </c>
      <c r="X21" s="7">
        <v>16</v>
      </c>
      <c r="Y21" s="7" t="s">
        <v>241</v>
      </c>
      <c r="Z21" s="7">
        <v>16</v>
      </c>
      <c r="AA21" s="7" t="s">
        <v>241</v>
      </c>
      <c r="AB21" s="7">
        <v>22</v>
      </c>
      <c r="AC21" s="7" t="s">
        <v>145</v>
      </c>
      <c r="AD21" s="7">
        <v>76804</v>
      </c>
      <c r="AE21" s="9"/>
      <c r="AF21" s="9"/>
      <c r="AG21" s="9"/>
      <c r="AH21" s="9"/>
      <c r="AI21" s="9"/>
      <c r="AJ21" s="9"/>
      <c r="AK21" s="9"/>
      <c r="AL21" s="9"/>
      <c r="AM21" s="9"/>
      <c r="AN21" s="7" t="s">
        <v>237</v>
      </c>
      <c r="AO21" s="26" t="s">
        <v>688</v>
      </c>
      <c r="AP21" s="7" t="s">
        <v>689</v>
      </c>
      <c r="AQ21" s="27" t="s">
        <v>690</v>
      </c>
      <c r="AR21" s="25" t="s">
        <v>691</v>
      </c>
      <c r="AS21" s="14" t="s">
        <v>244</v>
      </c>
      <c r="AT21" s="10" t="s">
        <v>224</v>
      </c>
      <c r="AU21" s="8">
        <v>45751</v>
      </c>
      <c r="AV21" s="7" t="s">
        <v>225</v>
      </c>
    </row>
    <row r="22" spans="1:48" ht="38.1" customHeight="1" x14ac:dyDescent="0.2">
      <c r="A22" s="7">
        <v>2025</v>
      </c>
      <c r="B22" s="8">
        <v>45658</v>
      </c>
      <c r="C22" s="8">
        <v>45747</v>
      </c>
      <c r="D22" s="7" t="s">
        <v>113</v>
      </c>
      <c r="E22" s="7"/>
      <c r="F22" s="7"/>
      <c r="G22" s="7"/>
      <c r="H22" s="7"/>
      <c r="I22" s="7" t="s">
        <v>254</v>
      </c>
      <c r="J22" s="7">
        <v>189</v>
      </c>
      <c r="K22" s="9"/>
      <c r="L22" s="7" t="s">
        <v>116</v>
      </c>
      <c r="M22" s="9"/>
      <c r="N22" s="7" t="s">
        <v>351</v>
      </c>
      <c r="O22" s="7" t="s">
        <v>148</v>
      </c>
      <c r="P22" s="7" t="s">
        <v>151</v>
      </c>
      <c r="Q22" s="15" t="s">
        <v>406</v>
      </c>
      <c r="R22" s="7" t="s">
        <v>158</v>
      </c>
      <c r="S22" s="20" t="s">
        <v>692</v>
      </c>
      <c r="T22" s="7">
        <v>80</v>
      </c>
      <c r="U22" s="7"/>
      <c r="V22" s="7" t="s">
        <v>183</v>
      </c>
      <c r="W22" s="7" t="s">
        <v>1389</v>
      </c>
      <c r="X22" s="7">
        <v>16</v>
      </c>
      <c r="Y22" s="7" t="s">
        <v>227</v>
      </c>
      <c r="Z22" s="7">
        <v>16</v>
      </c>
      <c r="AA22" s="7" t="s">
        <v>227</v>
      </c>
      <c r="AB22" s="7">
        <v>9</v>
      </c>
      <c r="AC22" s="7" t="s">
        <v>148</v>
      </c>
      <c r="AD22" s="7">
        <v>11000</v>
      </c>
      <c r="AE22" s="9"/>
      <c r="AF22" s="9"/>
      <c r="AG22" s="9"/>
      <c r="AH22" s="9"/>
      <c r="AI22" s="9" t="s">
        <v>693</v>
      </c>
      <c r="AJ22" s="9" t="s">
        <v>589</v>
      </c>
      <c r="AK22" s="9" t="s">
        <v>314</v>
      </c>
      <c r="AL22" s="9"/>
      <c r="AM22" s="9"/>
      <c r="AN22" s="7" t="s">
        <v>223</v>
      </c>
      <c r="AO22" s="26" t="s">
        <v>694</v>
      </c>
      <c r="AP22" s="7" t="s">
        <v>695</v>
      </c>
      <c r="AQ22" s="27" t="s">
        <v>696</v>
      </c>
      <c r="AR22" s="25" t="s">
        <v>697</v>
      </c>
      <c r="AS22" s="14" t="s">
        <v>244</v>
      </c>
      <c r="AT22" s="10" t="s">
        <v>224</v>
      </c>
      <c r="AU22" s="8">
        <v>45751</v>
      </c>
      <c r="AV22" s="7" t="s">
        <v>225</v>
      </c>
    </row>
    <row r="23" spans="1:48" ht="38.1" customHeight="1" x14ac:dyDescent="0.2">
      <c r="A23" s="7">
        <v>2025</v>
      </c>
      <c r="B23" s="8">
        <v>45658</v>
      </c>
      <c r="C23" s="8">
        <v>45747</v>
      </c>
      <c r="D23" s="7" t="s">
        <v>113</v>
      </c>
      <c r="E23" s="7"/>
      <c r="F23" s="7"/>
      <c r="G23" s="7"/>
      <c r="H23" s="7"/>
      <c r="I23" s="7" t="s">
        <v>255</v>
      </c>
      <c r="J23" s="7">
        <v>190</v>
      </c>
      <c r="K23" s="9"/>
      <c r="L23" s="7" t="s">
        <v>116</v>
      </c>
      <c r="M23" s="9"/>
      <c r="N23" s="7" t="s">
        <v>352</v>
      </c>
      <c r="O23" s="7" t="s">
        <v>145</v>
      </c>
      <c r="P23" s="7" t="s">
        <v>151</v>
      </c>
      <c r="Q23" s="15" t="s">
        <v>407</v>
      </c>
      <c r="R23" s="7" t="s">
        <v>158</v>
      </c>
      <c r="S23" s="7" t="s">
        <v>699</v>
      </c>
      <c r="T23" s="7">
        <v>261</v>
      </c>
      <c r="U23" s="7" t="s">
        <v>698</v>
      </c>
      <c r="V23" s="7" t="s">
        <v>183</v>
      </c>
      <c r="W23" s="7" t="s">
        <v>1390</v>
      </c>
      <c r="X23" s="7">
        <v>14</v>
      </c>
      <c r="Y23" s="7" t="s">
        <v>145</v>
      </c>
      <c r="Z23" s="7">
        <v>14</v>
      </c>
      <c r="AA23" s="7" t="s">
        <v>145</v>
      </c>
      <c r="AB23" s="7">
        <v>22</v>
      </c>
      <c r="AC23" s="7" t="s">
        <v>145</v>
      </c>
      <c r="AD23" s="7">
        <v>76150</v>
      </c>
      <c r="AE23" s="9"/>
      <c r="AF23" s="9"/>
      <c r="AG23" s="9"/>
      <c r="AH23" s="9"/>
      <c r="AI23" s="9" t="s">
        <v>700</v>
      </c>
      <c r="AJ23" s="9" t="s">
        <v>701</v>
      </c>
      <c r="AK23" s="9" t="s">
        <v>702</v>
      </c>
      <c r="AL23" s="9"/>
      <c r="AM23" s="9"/>
      <c r="AN23" s="7" t="s">
        <v>223</v>
      </c>
      <c r="AO23" s="26" t="s">
        <v>703</v>
      </c>
      <c r="AP23" s="7" t="s">
        <v>704</v>
      </c>
      <c r="AQ23" s="27" t="s">
        <v>705</v>
      </c>
      <c r="AR23" s="25" t="s">
        <v>706</v>
      </c>
      <c r="AS23" s="14" t="s">
        <v>244</v>
      </c>
      <c r="AT23" s="10" t="s">
        <v>224</v>
      </c>
      <c r="AU23" s="8">
        <v>45751</v>
      </c>
      <c r="AV23" s="7" t="s">
        <v>225</v>
      </c>
    </row>
    <row r="24" spans="1:48" ht="38.1" customHeight="1" x14ac:dyDescent="0.2">
      <c r="A24" s="7">
        <v>2025</v>
      </c>
      <c r="B24" s="8">
        <v>45658</v>
      </c>
      <c r="C24" s="8">
        <v>45747</v>
      </c>
      <c r="D24" s="7" t="s">
        <v>113</v>
      </c>
      <c r="E24" s="7"/>
      <c r="F24" s="7"/>
      <c r="G24" s="7"/>
      <c r="H24" s="7"/>
      <c r="I24" s="7" t="s">
        <v>256</v>
      </c>
      <c r="J24" s="7">
        <v>191</v>
      </c>
      <c r="K24" s="9"/>
      <c r="L24" s="7" t="s">
        <v>116</v>
      </c>
      <c r="M24" s="9"/>
      <c r="N24" s="7" t="s">
        <v>353</v>
      </c>
      <c r="O24" s="7" t="s">
        <v>145</v>
      </c>
      <c r="P24" s="7" t="s">
        <v>151</v>
      </c>
      <c r="Q24" s="15" t="s">
        <v>408</v>
      </c>
      <c r="R24" s="7" t="s">
        <v>158</v>
      </c>
      <c r="S24" s="7" t="s">
        <v>707</v>
      </c>
      <c r="T24" s="7">
        <v>71</v>
      </c>
      <c r="U24" s="7"/>
      <c r="V24" s="7" t="s">
        <v>183</v>
      </c>
      <c r="W24" s="7" t="s">
        <v>1391</v>
      </c>
      <c r="X24" s="7">
        <v>5</v>
      </c>
      <c r="Y24" s="7" t="s">
        <v>236</v>
      </c>
      <c r="Z24" s="7">
        <v>5</v>
      </c>
      <c r="AA24" s="7" t="s">
        <v>236</v>
      </c>
      <c r="AB24" s="7">
        <v>22</v>
      </c>
      <c r="AC24" s="7" t="s">
        <v>145</v>
      </c>
      <c r="AD24" s="7">
        <v>76903</v>
      </c>
      <c r="AE24" s="9"/>
      <c r="AF24" s="9"/>
      <c r="AG24" s="9"/>
      <c r="AH24" s="9"/>
      <c r="AI24" s="9" t="s">
        <v>708</v>
      </c>
      <c r="AJ24" s="9" t="s">
        <v>709</v>
      </c>
      <c r="AK24" s="9" t="s">
        <v>710</v>
      </c>
      <c r="AL24" s="9"/>
      <c r="AM24" s="9"/>
      <c r="AN24" s="7" t="s">
        <v>223</v>
      </c>
      <c r="AO24" s="16" t="s">
        <v>226</v>
      </c>
      <c r="AP24" s="7" t="s">
        <v>711</v>
      </c>
      <c r="AQ24" s="27" t="s">
        <v>712</v>
      </c>
      <c r="AR24" s="25" t="s">
        <v>713</v>
      </c>
      <c r="AS24" s="14" t="s">
        <v>244</v>
      </c>
      <c r="AT24" s="10" t="s">
        <v>224</v>
      </c>
      <c r="AU24" s="8">
        <v>45751</v>
      </c>
      <c r="AV24" s="7" t="s">
        <v>225</v>
      </c>
    </row>
    <row r="25" spans="1:48" ht="38.1" customHeight="1" x14ac:dyDescent="0.2">
      <c r="A25" s="7">
        <v>2025</v>
      </c>
      <c r="B25" s="8">
        <v>45658</v>
      </c>
      <c r="C25" s="8">
        <v>45747</v>
      </c>
      <c r="D25" s="7" t="s">
        <v>112</v>
      </c>
      <c r="E25" s="7" t="s">
        <v>293</v>
      </c>
      <c r="F25" s="7" t="s">
        <v>294</v>
      </c>
      <c r="G25" s="7" t="s">
        <v>295</v>
      </c>
      <c r="H25" s="7" t="s">
        <v>114</v>
      </c>
      <c r="I25" s="7"/>
      <c r="J25" s="7">
        <v>192</v>
      </c>
      <c r="K25" s="9"/>
      <c r="L25" s="7" t="s">
        <v>116</v>
      </c>
      <c r="M25" s="9"/>
      <c r="N25" s="7" t="s">
        <v>354</v>
      </c>
      <c r="O25" s="7" t="s">
        <v>145</v>
      </c>
      <c r="P25" s="7" t="s">
        <v>151</v>
      </c>
      <c r="Q25" s="15" t="s">
        <v>409</v>
      </c>
      <c r="R25" s="7" t="s">
        <v>175</v>
      </c>
      <c r="S25" s="7" t="s">
        <v>715</v>
      </c>
      <c r="T25" s="7" t="s">
        <v>714</v>
      </c>
      <c r="U25" s="7"/>
      <c r="V25" s="7" t="s">
        <v>183</v>
      </c>
      <c r="W25" s="7" t="s">
        <v>1392</v>
      </c>
      <c r="X25" s="7">
        <v>16</v>
      </c>
      <c r="Y25" s="7" t="s">
        <v>241</v>
      </c>
      <c r="Z25" s="7">
        <v>16</v>
      </c>
      <c r="AA25" s="7" t="s">
        <v>241</v>
      </c>
      <c r="AB25" s="7">
        <v>22</v>
      </c>
      <c r="AC25" s="7" t="s">
        <v>145</v>
      </c>
      <c r="AD25" s="7">
        <v>76805</v>
      </c>
      <c r="AE25" s="9"/>
      <c r="AF25" s="9"/>
      <c r="AG25" s="9"/>
      <c r="AH25" s="9"/>
      <c r="AI25" s="9"/>
      <c r="AJ25" s="9"/>
      <c r="AK25" s="9"/>
      <c r="AL25" s="9"/>
      <c r="AM25" s="9"/>
      <c r="AN25" s="7" t="s">
        <v>237</v>
      </c>
      <c r="AO25" s="16" t="s">
        <v>226</v>
      </c>
      <c r="AP25" s="7" t="s">
        <v>716</v>
      </c>
      <c r="AQ25" s="27" t="s">
        <v>717</v>
      </c>
      <c r="AR25" s="25" t="s">
        <v>718</v>
      </c>
      <c r="AS25" s="14" t="s">
        <v>244</v>
      </c>
      <c r="AT25" s="10" t="s">
        <v>224</v>
      </c>
      <c r="AU25" s="8">
        <v>45751</v>
      </c>
      <c r="AV25" s="7" t="s">
        <v>225</v>
      </c>
    </row>
    <row r="26" spans="1:48" ht="38.1" customHeight="1" x14ac:dyDescent="0.2">
      <c r="A26" s="7">
        <v>2025</v>
      </c>
      <c r="B26" s="8">
        <v>45658</v>
      </c>
      <c r="C26" s="8">
        <v>45747</v>
      </c>
      <c r="D26" s="7" t="s">
        <v>113</v>
      </c>
      <c r="E26" s="7"/>
      <c r="F26" s="7"/>
      <c r="G26" s="7"/>
      <c r="H26" s="7"/>
      <c r="I26" s="7" t="s">
        <v>257</v>
      </c>
      <c r="J26" s="7">
        <v>193</v>
      </c>
      <c r="K26" s="9"/>
      <c r="L26" s="7" t="s">
        <v>116</v>
      </c>
      <c r="M26" s="9"/>
      <c r="N26" s="7" t="s">
        <v>355</v>
      </c>
      <c r="O26" s="7" t="s">
        <v>145</v>
      </c>
      <c r="P26" s="7" t="s">
        <v>151</v>
      </c>
      <c r="Q26" s="15" t="s">
        <v>410</v>
      </c>
      <c r="R26" s="7" t="s">
        <v>177</v>
      </c>
      <c r="S26" s="7" t="s">
        <v>720</v>
      </c>
      <c r="T26" s="7" t="s">
        <v>719</v>
      </c>
      <c r="U26" s="7"/>
      <c r="V26" s="7" t="s">
        <v>183</v>
      </c>
      <c r="W26" s="7" t="s">
        <v>1375</v>
      </c>
      <c r="X26" s="7">
        <v>14</v>
      </c>
      <c r="Y26" s="7" t="s">
        <v>145</v>
      </c>
      <c r="Z26" s="7">
        <v>14</v>
      </c>
      <c r="AA26" s="7" t="s">
        <v>145</v>
      </c>
      <c r="AB26" s="7">
        <v>22</v>
      </c>
      <c r="AC26" s="7" t="s">
        <v>145</v>
      </c>
      <c r="AD26" s="7">
        <v>76000</v>
      </c>
      <c r="AE26" s="9"/>
      <c r="AF26" s="9"/>
      <c r="AG26" s="9"/>
      <c r="AH26" s="9"/>
      <c r="AI26" s="9" t="s">
        <v>721</v>
      </c>
      <c r="AJ26" s="9" t="s">
        <v>722</v>
      </c>
      <c r="AK26" s="9" t="s">
        <v>723</v>
      </c>
      <c r="AL26" s="9"/>
      <c r="AM26" s="9"/>
      <c r="AN26" s="7" t="s">
        <v>223</v>
      </c>
      <c r="AO26" s="26" t="s">
        <v>724</v>
      </c>
      <c r="AP26" s="7" t="s">
        <v>725</v>
      </c>
      <c r="AQ26" s="27" t="s">
        <v>726</v>
      </c>
      <c r="AR26" s="25" t="s">
        <v>727</v>
      </c>
      <c r="AS26" s="14" t="s">
        <v>244</v>
      </c>
      <c r="AT26" s="10" t="s">
        <v>224</v>
      </c>
      <c r="AU26" s="8">
        <v>45751</v>
      </c>
      <c r="AV26" s="7" t="s">
        <v>225</v>
      </c>
    </row>
    <row r="27" spans="1:48" ht="38.1" customHeight="1" x14ac:dyDescent="0.2">
      <c r="A27" s="7">
        <v>2025</v>
      </c>
      <c r="B27" s="8">
        <v>45658</v>
      </c>
      <c r="C27" s="8">
        <v>45747</v>
      </c>
      <c r="D27" s="7" t="s">
        <v>112</v>
      </c>
      <c r="E27" s="7" t="s">
        <v>296</v>
      </c>
      <c r="F27" s="7" t="s">
        <v>297</v>
      </c>
      <c r="G27" s="7" t="s">
        <v>298</v>
      </c>
      <c r="H27" s="7" t="s">
        <v>114</v>
      </c>
      <c r="I27" s="7"/>
      <c r="J27" s="7">
        <v>194</v>
      </c>
      <c r="K27" s="9"/>
      <c r="L27" s="7" t="s">
        <v>116</v>
      </c>
      <c r="M27" s="9"/>
      <c r="N27" s="7" t="s">
        <v>356</v>
      </c>
      <c r="O27" s="7" t="s">
        <v>118</v>
      </c>
      <c r="P27" s="7" t="s">
        <v>151</v>
      </c>
      <c r="Q27" s="15" t="s">
        <v>411</v>
      </c>
      <c r="R27" s="7" t="s">
        <v>158</v>
      </c>
      <c r="S27" s="7" t="s">
        <v>728</v>
      </c>
      <c r="T27" s="7">
        <v>106</v>
      </c>
      <c r="U27" s="7"/>
      <c r="V27" s="7" t="s">
        <v>183</v>
      </c>
      <c r="W27" s="7" t="s">
        <v>130</v>
      </c>
      <c r="X27" s="7">
        <v>107</v>
      </c>
      <c r="Y27" s="7" t="s">
        <v>452</v>
      </c>
      <c r="Z27" s="7">
        <v>107</v>
      </c>
      <c r="AA27" s="7" t="s">
        <v>452</v>
      </c>
      <c r="AB27" s="7">
        <v>15</v>
      </c>
      <c r="AC27" s="7" t="s">
        <v>118</v>
      </c>
      <c r="AD27" s="7">
        <v>50120</v>
      </c>
      <c r="AE27" s="9"/>
      <c r="AF27" s="9"/>
      <c r="AG27" s="9"/>
      <c r="AH27" s="9"/>
      <c r="AI27" s="9"/>
      <c r="AJ27" s="9"/>
      <c r="AK27" s="9"/>
      <c r="AL27" s="9"/>
      <c r="AM27" s="9"/>
      <c r="AN27" s="7" t="s">
        <v>237</v>
      </c>
      <c r="AO27" s="16" t="s">
        <v>226</v>
      </c>
      <c r="AP27" s="7" t="s">
        <v>729</v>
      </c>
      <c r="AQ27" s="27" t="s">
        <v>730</v>
      </c>
      <c r="AR27" s="25" t="s">
        <v>731</v>
      </c>
      <c r="AS27" s="14" t="s">
        <v>244</v>
      </c>
      <c r="AT27" s="10" t="s">
        <v>224</v>
      </c>
      <c r="AU27" s="8">
        <v>45751</v>
      </c>
      <c r="AV27" s="7" t="s">
        <v>225</v>
      </c>
    </row>
    <row r="28" spans="1:48" ht="38.1" customHeight="1" x14ac:dyDescent="0.2">
      <c r="A28" s="7">
        <v>2025</v>
      </c>
      <c r="B28" s="8">
        <v>45658</v>
      </c>
      <c r="C28" s="8">
        <v>45747</v>
      </c>
      <c r="D28" s="7" t="s">
        <v>112</v>
      </c>
      <c r="E28" s="7" t="s">
        <v>299</v>
      </c>
      <c r="F28" s="7" t="s">
        <v>300</v>
      </c>
      <c r="G28" s="7" t="s">
        <v>234</v>
      </c>
      <c r="H28" s="7" t="s">
        <v>115</v>
      </c>
      <c r="I28" s="7"/>
      <c r="J28" s="7">
        <v>195</v>
      </c>
      <c r="K28" s="9"/>
      <c r="L28" s="7" t="s">
        <v>116</v>
      </c>
      <c r="M28" s="9"/>
      <c r="N28" s="7" t="s">
        <v>357</v>
      </c>
      <c r="O28" s="7" t="s">
        <v>145</v>
      </c>
      <c r="P28" s="7" t="s">
        <v>151</v>
      </c>
      <c r="Q28" s="15" t="s">
        <v>412</v>
      </c>
      <c r="R28" s="7" t="s">
        <v>158</v>
      </c>
      <c r="S28" s="7" t="s">
        <v>732</v>
      </c>
      <c r="T28" s="7">
        <v>35</v>
      </c>
      <c r="U28" s="7"/>
      <c r="V28" s="7" t="s">
        <v>183</v>
      </c>
      <c r="W28" s="7" t="s">
        <v>1393</v>
      </c>
      <c r="X28" s="7">
        <v>16</v>
      </c>
      <c r="Y28" s="7" t="s">
        <v>241</v>
      </c>
      <c r="Z28" s="7">
        <v>16</v>
      </c>
      <c r="AA28" s="7" t="s">
        <v>241</v>
      </c>
      <c r="AB28" s="7">
        <v>22</v>
      </c>
      <c r="AC28" s="7" t="s">
        <v>145</v>
      </c>
      <c r="AD28" s="7">
        <v>76808</v>
      </c>
      <c r="AE28" s="9"/>
      <c r="AF28" s="9"/>
      <c r="AG28" s="9"/>
      <c r="AH28" s="9"/>
      <c r="AI28" s="9"/>
      <c r="AJ28" s="9"/>
      <c r="AK28" s="9"/>
      <c r="AL28" s="9"/>
      <c r="AM28" s="9"/>
      <c r="AN28" s="7" t="s">
        <v>237</v>
      </c>
      <c r="AO28" s="16" t="s">
        <v>226</v>
      </c>
      <c r="AP28" s="7" t="s">
        <v>733</v>
      </c>
      <c r="AQ28" s="27" t="s">
        <v>734</v>
      </c>
      <c r="AR28" s="25" t="s">
        <v>735</v>
      </c>
      <c r="AS28" s="14" t="s">
        <v>244</v>
      </c>
      <c r="AT28" s="10" t="s">
        <v>224</v>
      </c>
      <c r="AU28" s="8">
        <v>45751</v>
      </c>
      <c r="AV28" s="7" t="s">
        <v>225</v>
      </c>
    </row>
    <row r="29" spans="1:48" ht="38.1" customHeight="1" x14ac:dyDescent="0.2">
      <c r="A29" s="7">
        <v>2025</v>
      </c>
      <c r="B29" s="8">
        <v>45658</v>
      </c>
      <c r="C29" s="8">
        <v>45747</v>
      </c>
      <c r="D29" s="7" t="s">
        <v>113</v>
      </c>
      <c r="E29" s="7"/>
      <c r="F29" s="7"/>
      <c r="G29" s="7"/>
      <c r="H29" s="7"/>
      <c r="I29" s="7" t="s">
        <v>258</v>
      </c>
      <c r="J29" s="7">
        <v>196</v>
      </c>
      <c r="K29" s="9"/>
      <c r="L29" s="7" t="s">
        <v>116</v>
      </c>
      <c r="M29" s="9"/>
      <c r="N29" s="7" t="s">
        <v>358</v>
      </c>
      <c r="O29" s="7" t="s">
        <v>148</v>
      </c>
      <c r="P29" s="7" t="s">
        <v>151</v>
      </c>
      <c r="Q29" s="15" t="s">
        <v>413</v>
      </c>
      <c r="R29" s="7" t="s">
        <v>158</v>
      </c>
      <c r="S29" s="22" t="s">
        <v>736</v>
      </c>
      <c r="T29" s="7">
        <v>15</v>
      </c>
      <c r="U29" s="7"/>
      <c r="V29" s="7" t="s">
        <v>183</v>
      </c>
      <c r="W29" s="7" t="s">
        <v>1394</v>
      </c>
      <c r="X29" s="7">
        <v>14</v>
      </c>
      <c r="Y29" s="7" t="s">
        <v>235</v>
      </c>
      <c r="Z29" s="7">
        <v>14</v>
      </c>
      <c r="AA29" s="7" t="s">
        <v>235</v>
      </c>
      <c r="AB29" s="7">
        <v>9</v>
      </c>
      <c r="AC29" s="7" t="s">
        <v>148</v>
      </c>
      <c r="AD29" s="7">
        <v>3940</v>
      </c>
      <c r="AE29" s="9"/>
      <c r="AF29" s="9"/>
      <c r="AG29" s="9"/>
      <c r="AH29" s="9"/>
      <c r="AI29" s="9" t="s">
        <v>737</v>
      </c>
      <c r="AJ29" s="9" t="s">
        <v>738</v>
      </c>
      <c r="AK29" s="9" t="s">
        <v>290</v>
      </c>
      <c r="AL29" s="9"/>
      <c r="AM29" s="9"/>
      <c r="AN29" s="7" t="s">
        <v>223</v>
      </c>
      <c r="AO29" s="26" t="s">
        <v>739</v>
      </c>
      <c r="AP29" s="7" t="s">
        <v>740</v>
      </c>
      <c r="AQ29" s="27" t="s">
        <v>741</v>
      </c>
      <c r="AR29" s="25" t="s">
        <v>742</v>
      </c>
      <c r="AS29" s="14" t="s">
        <v>244</v>
      </c>
      <c r="AT29" s="10" t="s">
        <v>224</v>
      </c>
      <c r="AU29" s="8">
        <v>45751</v>
      </c>
      <c r="AV29" s="7" t="s">
        <v>225</v>
      </c>
    </row>
    <row r="30" spans="1:48" ht="38.1" customHeight="1" x14ac:dyDescent="0.2">
      <c r="A30" s="7">
        <v>2025</v>
      </c>
      <c r="B30" s="8">
        <v>45658</v>
      </c>
      <c r="C30" s="8">
        <v>45747</v>
      </c>
      <c r="D30" s="7" t="s">
        <v>112</v>
      </c>
      <c r="E30" s="7" t="s">
        <v>301</v>
      </c>
      <c r="F30" s="7" t="s">
        <v>302</v>
      </c>
      <c r="G30" s="7" t="s">
        <v>303</v>
      </c>
      <c r="H30" s="7" t="s">
        <v>114</v>
      </c>
      <c r="I30" s="7"/>
      <c r="J30" s="7">
        <v>197</v>
      </c>
      <c r="K30" s="9"/>
      <c r="L30" s="7" t="s">
        <v>116</v>
      </c>
      <c r="M30" s="9"/>
      <c r="N30" s="7" t="s">
        <v>359</v>
      </c>
      <c r="O30" s="7" t="s">
        <v>145</v>
      </c>
      <c r="P30" s="7" t="s">
        <v>151</v>
      </c>
      <c r="Q30" s="15" t="s">
        <v>414</v>
      </c>
      <c r="R30" s="7" t="s">
        <v>158</v>
      </c>
      <c r="S30" s="7" t="s">
        <v>743</v>
      </c>
      <c r="T30" s="7">
        <v>302</v>
      </c>
      <c r="U30" s="7"/>
      <c r="V30" s="7" t="s">
        <v>183</v>
      </c>
      <c r="W30" s="7" t="s">
        <v>1395</v>
      </c>
      <c r="X30" s="7">
        <v>14</v>
      </c>
      <c r="Y30" s="7" t="s">
        <v>145</v>
      </c>
      <c r="Z30" s="7">
        <v>14</v>
      </c>
      <c r="AA30" s="7" t="s">
        <v>145</v>
      </c>
      <c r="AB30" s="7">
        <v>22</v>
      </c>
      <c r="AC30" s="7" t="s">
        <v>145</v>
      </c>
      <c r="AD30" s="7">
        <v>76149</v>
      </c>
      <c r="AE30" s="9"/>
      <c r="AF30" s="9"/>
      <c r="AG30" s="9"/>
      <c r="AH30" s="9"/>
      <c r="AI30" s="9"/>
      <c r="AJ30" s="9"/>
      <c r="AK30" s="9"/>
      <c r="AL30" s="9"/>
      <c r="AM30" s="9"/>
      <c r="AN30" s="7" t="s">
        <v>237</v>
      </c>
      <c r="AO30" s="16" t="s">
        <v>226</v>
      </c>
      <c r="AP30" s="7" t="s">
        <v>744</v>
      </c>
      <c r="AQ30" s="27" t="s">
        <v>745</v>
      </c>
      <c r="AR30" s="25" t="s">
        <v>746</v>
      </c>
      <c r="AS30" s="14" t="s">
        <v>244</v>
      </c>
      <c r="AT30" s="10" t="s">
        <v>224</v>
      </c>
      <c r="AU30" s="8">
        <v>45751</v>
      </c>
      <c r="AV30" s="7" t="s">
        <v>225</v>
      </c>
    </row>
    <row r="31" spans="1:48" ht="38.1" customHeight="1" x14ac:dyDescent="0.2">
      <c r="A31" s="7">
        <v>2025</v>
      </c>
      <c r="B31" s="8">
        <v>45658</v>
      </c>
      <c r="C31" s="8">
        <v>45747</v>
      </c>
      <c r="D31" s="7" t="s">
        <v>113</v>
      </c>
      <c r="E31" s="7"/>
      <c r="F31" s="7"/>
      <c r="G31" s="7"/>
      <c r="H31" s="7"/>
      <c r="I31" s="7" t="s">
        <v>259</v>
      </c>
      <c r="J31" s="7">
        <v>198</v>
      </c>
      <c r="K31" s="9"/>
      <c r="L31" s="7" t="s">
        <v>116</v>
      </c>
      <c r="M31" s="9"/>
      <c r="N31" s="7" t="s">
        <v>360</v>
      </c>
      <c r="O31" s="7" t="s">
        <v>145</v>
      </c>
      <c r="P31" s="7" t="s">
        <v>151</v>
      </c>
      <c r="Q31" s="15" t="s">
        <v>415</v>
      </c>
      <c r="R31" s="7" t="s">
        <v>177</v>
      </c>
      <c r="S31" s="7" t="s">
        <v>747</v>
      </c>
      <c r="T31" s="7">
        <v>60</v>
      </c>
      <c r="U31" s="7"/>
      <c r="V31" s="7" t="s">
        <v>183</v>
      </c>
      <c r="W31" s="7" t="s">
        <v>1375</v>
      </c>
      <c r="X31" s="7">
        <v>14</v>
      </c>
      <c r="Y31" s="7" t="s">
        <v>145</v>
      </c>
      <c r="Z31" s="7">
        <v>14</v>
      </c>
      <c r="AA31" s="7" t="s">
        <v>145</v>
      </c>
      <c r="AB31" s="7">
        <v>22</v>
      </c>
      <c r="AC31" s="7" t="s">
        <v>145</v>
      </c>
      <c r="AD31" s="7">
        <v>76000</v>
      </c>
      <c r="AE31" s="9"/>
      <c r="AF31" s="9"/>
      <c r="AG31" s="9"/>
      <c r="AH31" s="9"/>
      <c r="AI31" s="9" t="s">
        <v>749</v>
      </c>
      <c r="AJ31" s="9" t="s">
        <v>300</v>
      </c>
      <c r="AK31" s="9" t="s">
        <v>748</v>
      </c>
      <c r="AL31" s="9"/>
      <c r="AM31" s="9"/>
      <c r="AN31" s="7" t="s">
        <v>223</v>
      </c>
      <c r="AO31" s="26" t="s">
        <v>750</v>
      </c>
      <c r="AP31" s="7" t="s">
        <v>751</v>
      </c>
      <c r="AQ31" s="27" t="s">
        <v>752</v>
      </c>
      <c r="AR31" s="25" t="s">
        <v>753</v>
      </c>
      <c r="AS31" s="14" t="s">
        <v>244</v>
      </c>
      <c r="AT31" s="10" t="s">
        <v>224</v>
      </c>
      <c r="AU31" s="8">
        <v>45751</v>
      </c>
      <c r="AV31" s="7" t="s">
        <v>225</v>
      </c>
    </row>
    <row r="32" spans="1:48" ht="38.1" customHeight="1" x14ac:dyDescent="0.2">
      <c r="A32" s="7">
        <v>2025</v>
      </c>
      <c r="B32" s="8">
        <v>45658</v>
      </c>
      <c r="C32" s="8">
        <v>45747</v>
      </c>
      <c r="D32" s="7" t="s">
        <v>113</v>
      </c>
      <c r="E32" s="7"/>
      <c r="F32" s="7"/>
      <c r="G32" s="7"/>
      <c r="H32" s="7"/>
      <c r="I32" s="7" t="s">
        <v>260</v>
      </c>
      <c r="J32" s="7">
        <v>199</v>
      </c>
      <c r="K32" s="9"/>
      <c r="L32" s="7" t="s">
        <v>116</v>
      </c>
      <c r="M32" s="9"/>
      <c r="N32" s="7" t="s">
        <v>361</v>
      </c>
      <c r="O32" s="7" t="s">
        <v>145</v>
      </c>
      <c r="P32" s="7" t="s">
        <v>151</v>
      </c>
      <c r="Q32" s="15" t="s">
        <v>416</v>
      </c>
      <c r="R32" s="7" t="s">
        <v>158</v>
      </c>
      <c r="S32" s="7" t="s">
        <v>754</v>
      </c>
      <c r="T32" s="7">
        <v>642</v>
      </c>
      <c r="U32" s="7"/>
      <c r="V32" s="7" t="s">
        <v>183</v>
      </c>
      <c r="W32" s="7" t="s">
        <v>1396</v>
      </c>
      <c r="X32" s="7">
        <v>14</v>
      </c>
      <c r="Y32" s="7" t="s">
        <v>145</v>
      </c>
      <c r="Z32" s="7">
        <v>14</v>
      </c>
      <c r="AA32" s="7" t="s">
        <v>145</v>
      </c>
      <c r="AB32" s="7">
        <v>22</v>
      </c>
      <c r="AC32" s="7" t="s">
        <v>145</v>
      </c>
      <c r="AD32" s="7">
        <v>76230</v>
      </c>
      <c r="AE32" s="9"/>
      <c r="AF32" s="9"/>
      <c r="AG32" s="9"/>
      <c r="AH32" s="9"/>
      <c r="AI32" s="9" t="s">
        <v>755</v>
      </c>
      <c r="AJ32" s="9" t="s">
        <v>756</v>
      </c>
      <c r="AK32" s="9" t="s">
        <v>757</v>
      </c>
      <c r="AL32" s="9"/>
      <c r="AM32" s="9"/>
      <c r="AN32" s="7" t="s">
        <v>223</v>
      </c>
      <c r="AO32" s="26" t="s">
        <v>758</v>
      </c>
      <c r="AP32" s="7" t="s">
        <v>759</v>
      </c>
      <c r="AQ32" s="27" t="s">
        <v>760</v>
      </c>
      <c r="AR32" s="25" t="s">
        <v>761</v>
      </c>
      <c r="AS32" s="14" t="s">
        <v>244</v>
      </c>
      <c r="AT32" s="10" t="s">
        <v>224</v>
      </c>
      <c r="AU32" s="8">
        <v>45751</v>
      </c>
      <c r="AV32" s="7" t="s">
        <v>225</v>
      </c>
    </row>
    <row r="33" spans="1:48" ht="38.1" customHeight="1" x14ac:dyDescent="0.2">
      <c r="A33" s="7">
        <v>2025</v>
      </c>
      <c r="B33" s="8">
        <v>45658</v>
      </c>
      <c r="C33" s="8">
        <v>45747</v>
      </c>
      <c r="D33" s="7" t="s">
        <v>112</v>
      </c>
      <c r="E33" s="7" t="s">
        <v>304</v>
      </c>
      <c r="F33" s="7" t="s">
        <v>305</v>
      </c>
      <c r="G33" s="7" t="s">
        <v>306</v>
      </c>
      <c r="H33" s="7" t="s">
        <v>114</v>
      </c>
      <c r="I33" s="7"/>
      <c r="J33" s="7">
        <v>200</v>
      </c>
      <c r="K33" s="9"/>
      <c r="L33" s="7" t="s">
        <v>116</v>
      </c>
      <c r="M33" s="9"/>
      <c r="N33" s="7" t="s">
        <v>362</v>
      </c>
      <c r="O33" s="7" t="s">
        <v>145</v>
      </c>
      <c r="P33" s="7" t="s">
        <v>151</v>
      </c>
      <c r="Q33" s="15" t="s">
        <v>417</v>
      </c>
      <c r="R33" s="7" t="s">
        <v>158</v>
      </c>
      <c r="S33" s="7" t="s">
        <v>762</v>
      </c>
      <c r="T33" s="7">
        <v>223</v>
      </c>
      <c r="U33" s="7"/>
      <c r="V33" s="7" t="s">
        <v>183</v>
      </c>
      <c r="W33" s="7" t="s">
        <v>1397</v>
      </c>
      <c r="X33" s="7">
        <v>14</v>
      </c>
      <c r="Y33" s="7" t="s">
        <v>145</v>
      </c>
      <c r="Z33" s="7">
        <v>14</v>
      </c>
      <c r="AA33" s="7" t="s">
        <v>145</v>
      </c>
      <c r="AB33" s="7">
        <v>22</v>
      </c>
      <c r="AC33" s="7" t="s">
        <v>145</v>
      </c>
      <c r="AD33" s="7">
        <v>76050</v>
      </c>
      <c r="AE33" s="9"/>
      <c r="AF33" s="9"/>
      <c r="AG33" s="9"/>
      <c r="AH33" s="9"/>
      <c r="AI33" s="9"/>
      <c r="AJ33" s="9"/>
      <c r="AK33" s="9"/>
      <c r="AL33" s="9"/>
      <c r="AM33" s="9"/>
      <c r="AN33" s="7" t="s">
        <v>237</v>
      </c>
      <c r="AO33" s="16" t="s">
        <v>226</v>
      </c>
      <c r="AP33" s="7" t="s">
        <v>763</v>
      </c>
      <c r="AQ33" s="27" t="s">
        <v>764</v>
      </c>
      <c r="AR33" s="25" t="s">
        <v>765</v>
      </c>
      <c r="AS33" s="14" t="s">
        <v>244</v>
      </c>
      <c r="AT33" s="10" t="s">
        <v>224</v>
      </c>
      <c r="AU33" s="8">
        <v>45751</v>
      </c>
      <c r="AV33" s="7" t="s">
        <v>225</v>
      </c>
    </row>
    <row r="34" spans="1:48" ht="38.1" customHeight="1" x14ac:dyDescent="0.2">
      <c r="A34" s="7">
        <v>2025</v>
      </c>
      <c r="B34" s="8">
        <v>45658</v>
      </c>
      <c r="C34" s="8">
        <v>45747</v>
      </c>
      <c r="D34" s="7" t="s">
        <v>112</v>
      </c>
      <c r="E34" s="7" t="s">
        <v>307</v>
      </c>
      <c r="F34" s="7" t="s">
        <v>242</v>
      </c>
      <c r="G34" s="7" t="s">
        <v>308</v>
      </c>
      <c r="H34" s="7" t="s">
        <v>114</v>
      </c>
      <c r="I34" s="7"/>
      <c r="J34" s="7">
        <v>201</v>
      </c>
      <c r="K34" s="9"/>
      <c r="L34" s="7" t="s">
        <v>116</v>
      </c>
      <c r="M34" s="9"/>
      <c r="N34" s="7" t="s">
        <v>363</v>
      </c>
      <c r="O34" s="7" t="s">
        <v>145</v>
      </c>
      <c r="P34" s="7" t="s">
        <v>151</v>
      </c>
      <c r="Q34" s="15" t="s">
        <v>418</v>
      </c>
      <c r="R34" s="7" t="s">
        <v>158</v>
      </c>
      <c r="S34" s="7" t="s">
        <v>766</v>
      </c>
      <c r="T34" s="7">
        <v>17</v>
      </c>
      <c r="U34" s="7"/>
      <c r="V34" s="7" t="s">
        <v>183</v>
      </c>
      <c r="W34" s="7" t="s">
        <v>1398</v>
      </c>
      <c r="X34" s="7">
        <v>14</v>
      </c>
      <c r="Y34" s="7" t="s">
        <v>145</v>
      </c>
      <c r="Z34" s="7">
        <v>14</v>
      </c>
      <c r="AA34" s="7" t="s">
        <v>145</v>
      </c>
      <c r="AB34" s="7">
        <v>22</v>
      </c>
      <c r="AC34" s="7" t="s">
        <v>145</v>
      </c>
      <c r="AD34" s="7">
        <v>76058</v>
      </c>
      <c r="AE34" s="9"/>
      <c r="AF34" s="9"/>
      <c r="AG34" s="9"/>
      <c r="AH34" s="9"/>
      <c r="AI34" s="9"/>
      <c r="AJ34" s="9"/>
      <c r="AK34" s="9"/>
      <c r="AL34" s="9"/>
      <c r="AM34" s="9"/>
      <c r="AN34" s="7" t="s">
        <v>237</v>
      </c>
      <c r="AO34" s="16" t="s">
        <v>226</v>
      </c>
      <c r="AP34" s="7" t="s">
        <v>767</v>
      </c>
      <c r="AQ34" s="27" t="s">
        <v>768</v>
      </c>
      <c r="AR34" s="25" t="s">
        <v>769</v>
      </c>
      <c r="AS34" s="14" t="s">
        <v>244</v>
      </c>
      <c r="AT34" s="10" t="s">
        <v>224</v>
      </c>
      <c r="AU34" s="8">
        <v>45751</v>
      </c>
      <c r="AV34" s="7" t="s">
        <v>225</v>
      </c>
    </row>
    <row r="35" spans="1:48" ht="38.1" customHeight="1" x14ac:dyDescent="0.2">
      <c r="A35" s="7">
        <v>2025</v>
      </c>
      <c r="B35" s="8">
        <v>45658</v>
      </c>
      <c r="C35" s="8">
        <v>45747</v>
      </c>
      <c r="D35" s="7" t="s">
        <v>113</v>
      </c>
      <c r="E35" s="7"/>
      <c r="F35" s="7"/>
      <c r="G35" s="7"/>
      <c r="H35" s="7"/>
      <c r="I35" s="7" t="s">
        <v>261</v>
      </c>
      <c r="J35" s="7">
        <v>202</v>
      </c>
      <c r="K35" s="9"/>
      <c r="L35" s="7" t="s">
        <v>116</v>
      </c>
      <c r="M35" s="9"/>
      <c r="N35" s="7" t="s">
        <v>364</v>
      </c>
      <c r="O35" s="7" t="s">
        <v>145</v>
      </c>
      <c r="P35" s="7" t="s">
        <v>151</v>
      </c>
      <c r="Q35" s="15" t="s">
        <v>419</v>
      </c>
      <c r="R35" s="7" t="s">
        <v>152</v>
      </c>
      <c r="S35" s="7" t="s">
        <v>770</v>
      </c>
      <c r="T35" s="7">
        <v>2080</v>
      </c>
      <c r="U35" s="7"/>
      <c r="V35" s="7" t="s">
        <v>183</v>
      </c>
      <c r="W35" s="7" t="s">
        <v>1399</v>
      </c>
      <c r="X35" s="7">
        <v>14</v>
      </c>
      <c r="Y35" s="7" t="s">
        <v>145</v>
      </c>
      <c r="Z35" s="7">
        <v>14</v>
      </c>
      <c r="AA35" s="7" t="s">
        <v>145</v>
      </c>
      <c r="AB35" s="7">
        <v>22</v>
      </c>
      <c r="AC35" s="7" t="s">
        <v>145</v>
      </c>
      <c r="AD35" s="7">
        <v>76080</v>
      </c>
      <c r="AE35" s="9"/>
      <c r="AF35" s="9"/>
      <c r="AG35" s="9"/>
      <c r="AH35" s="9"/>
      <c r="AI35" s="9" t="s">
        <v>577</v>
      </c>
      <c r="AJ35" s="9" t="s">
        <v>771</v>
      </c>
      <c r="AK35" s="9" t="s">
        <v>772</v>
      </c>
      <c r="AL35" s="9"/>
      <c r="AM35" s="9"/>
      <c r="AN35" s="7" t="s">
        <v>223</v>
      </c>
      <c r="AO35" s="26" t="s">
        <v>773</v>
      </c>
      <c r="AP35" s="7" t="s">
        <v>774</v>
      </c>
      <c r="AQ35" s="27" t="s">
        <v>775</v>
      </c>
      <c r="AR35" s="25" t="s">
        <v>776</v>
      </c>
      <c r="AS35" s="14" t="s">
        <v>244</v>
      </c>
      <c r="AT35" s="10" t="s">
        <v>224</v>
      </c>
      <c r="AU35" s="8">
        <v>45751</v>
      </c>
      <c r="AV35" s="7" t="s">
        <v>225</v>
      </c>
    </row>
    <row r="36" spans="1:48" ht="38.1" customHeight="1" x14ac:dyDescent="0.2">
      <c r="A36" s="7">
        <v>2025</v>
      </c>
      <c r="B36" s="8">
        <v>45658</v>
      </c>
      <c r="C36" s="8">
        <v>45747</v>
      </c>
      <c r="D36" s="7" t="s">
        <v>112</v>
      </c>
      <c r="E36" s="7" t="s">
        <v>309</v>
      </c>
      <c r="F36" s="7" t="s">
        <v>310</v>
      </c>
      <c r="G36" s="7" t="s">
        <v>311</v>
      </c>
      <c r="H36" s="7" t="s">
        <v>114</v>
      </c>
      <c r="I36" s="7"/>
      <c r="J36" s="7">
        <v>203</v>
      </c>
      <c r="K36" s="9"/>
      <c r="L36" s="7" t="s">
        <v>116</v>
      </c>
      <c r="M36" s="9"/>
      <c r="N36" s="7" t="s">
        <v>365</v>
      </c>
      <c r="O36" s="7" t="s">
        <v>145</v>
      </c>
      <c r="P36" s="7" t="s">
        <v>151</v>
      </c>
      <c r="Q36" s="15" t="s">
        <v>420</v>
      </c>
      <c r="R36" s="7" t="s">
        <v>158</v>
      </c>
      <c r="S36" s="7" t="s">
        <v>777</v>
      </c>
      <c r="T36" s="7">
        <v>135</v>
      </c>
      <c r="U36" s="7"/>
      <c r="V36" s="7" t="s">
        <v>183</v>
      </c>
      <c r="W36" s="7" t="s">
        <v>1400</v>
      </c>
      <c r="X36" s="7">
        <v>5</v>
      </c>
      <c r="Y36" s="7" t="s">
        <v>236</v>
      </c>
      <c r="Z36" s="7">
        <v>5</v>
      </c>
      <c r="AA36" s="7" t="s">
        <v>236</v>
      </c>
      <c r="AB36" s="7">
        <v>22</v>
      </c>
      <c r="AC36" s="7" t="s">
        <v>145</v>
      </c>
      <c r="AD36" s="7">
        <v>76902</v>
      </c>
      <c r="AE36" s="9"/>
      <c r="AF36" s="9"/>
      <c r="AG36" s="9"/>
      <c r="AH36" s="9"/>
      <c r="AI36" s="9"/>
      <c r="AJ36" s="9"/>
      <c r="AK36" s="9"/>
      <c r="AL36" s="9"/>
      <c r="AM36" s="9"/>
      <c r="AN36" s="7" t="s">
        <v>237</v>
      </c>
      <c r="AO36" s="26" t="s">
        <v>778</v>
      </c>
      <c r="AP36" s="7" t="s">
        <v>779</v>
      </c>
      <c r="AQ36" s="27" t="s">
        <v>780</v>
      </c>
      <c r="AR36" s="25" t="s">
        <v>781</v>
      </c>
      <c r="AS36" s="14" t="s">
        <v>244</v>
      </c>
      <c r="AT36" s="10" t="s">
        <v>224</v>
      </c>
      <c r="AU36" s="8">
        <v>45751</v>
      </c>
      <c r="AV36" s="7" t="s">
        <v>225</v>
      </c>
    </row>
    <row r="37" spans="1:48" ht="38.1" customHeight="1" x14ac:dyDescent="0.2">
      <c r="A37" s="7">
        <v>2025</v>
      </c>
      <c r="B37" s="8">
        <v>45658</v>
      </c>
      <c r="C37" s="8">
        <v>45747</v>
      </c>
      <c r="D37" s="7" t="s">
        <v>113</v>
      </c>
      <c r="E37" s="7"/>
      <c r="F37" s="7"/>
      <c r="G37" s="7"/>
      <c r="H37" s="7"/>
      <c r="I37" s="7" t="s">
        <v>262</v>
      </c>
      <c r="J37" s="7">
        <v>204</v>
      </c>
      <c r="K37" s="9"/>
      <c r="L37" s="7" t="s">
        <v>116</v>
      </c>
      <c r="M37" s="9"/>
      <c r="N37" s="7" t="s">
        <v>366</v>
      </c>
      <c r="O37" s="7" t="s">
        <v>146</v>
      </c>
      <c r="P37" s="7" t="s">
        <v>151</v>
      </c>
      <c r="Q37" s="15" t="s">
        <v>421</v>
      </c>
      <c r="R37" s="7" t="s">
        <v>158</v>
      </c>
      <c r="S37" s="7" t="s">
        <v>782</v>
      </c>
      <c r="T37" s="7">
        <v>239</v>
      </c>
      <c r="U37" s="7"/>
      <c r="V37" s="7" t="s">
        <v>183</v>
      </c>
      <c r="W37" s="7" t="s">
        <v>1401</v>
      </c>
      <c r="X37" s="7">
        <v>40</v>
      </c>
      <c r="Y37" s="7" t="s">
        <v>229</v>
      </c>
      <c r="Z37" s="7">
        <v>40</v>
      </c>
      <c r="AA37" s="7" t="s">
        <v>229</v>
      </c>
      <c r="AB37" s="7">
        <v>19</v>
      </c>
      <c r="AC37" s="7" t="s">
        <v>146</v>
      </c>
      <c r="AD37" s="7">
        <v>64000</v>
      </c>
      <c r="AE37" s="9"/>
      <c r="AF37" s="9"/>
      <c r="AG37" s="9"/>
      <c r="AH37" s="9"/>
      <c r="AI37" s="9" t="s">
        <v>783</v>
      </c>
      <c r="AJ37" s="9" t="s">
        <v>784</v>
      </c>
      <c r="AK37" s="9" t="s">
        <v>785</v>
      </c>
      <c r="AL37" s="9"/>
      <c r="AM37" s="9"/>
      <c r="AN37" s="7" t="s">
        <v>223</v>
      </c>
      <c r="AO37" s="26" t="s">
        <v>786</v>
      </c>
      <c r="AP37" s="7" t="s">
        <v>787</v>
      </c>
      <c r="AQ37" s="27" t="s">
        <v>788</v>
      </c>
      <c r="AR37" s="25" t="s">
        <v>789</v>
      </c>
      <c r="AS37" s="14" t="s">
        <v>244</v>
      </c>
      <c r="AT37" s="10" t="s">
        <v>224</v>
      </c>
      <c r="AU37" s="8">
        <v>45751</v>
      </c>
      <c r="AV37" s="7" t="s">
        <v>225</v>
      </c>
    </row>
    <row r="38" spans="1:48" ht="38.1" customHeight="1" x14ac:dyDescent="0.2">
      <c r="A38" s="7">
        <v>2025</v>
      </c>
      <c r="B38" s="8">
        <v>45658</v>
      </c>
      <c r="C38" s="8">
        <v>45747</v>
      </c>
      <c r="D38" s="7" t="s">
        <v>113</v>
      </c>
      <c r="E38" s="7"/>
      <c r="F38" s="7"/>
      <c r="G38" s="7"/>
      <c r="H38" s="7"/>
      <c r="I38" s="7" t="s">
        <v>263</v>
      </c>
      <c r="J38" s="7">
        <v>205</v>
      </c>
      <c r="K38" s="9"/>
      <c r="L38" s="7" t="s">
        <v>116</v>
      </c>
      <c r="M38" s="9"/>
      <c r="N38" s="7" t="s">
        <v>367</v>
      </c>
      <c r="O38" s="7" t="s">
        <v>145</v>
      </c>
      <c r="P38" s="7" t="s">
        <v>151</v>
      </c>
      <c r="Q38" s="15" t="s">
        <v>422</v>
      </c>
      <c r="R38" s="7" t="s">
        <v>160</v>
      </c>
      <c r="S38" s="7" t="s">
        <v>790</v>
      </c>
      <c r="T38" s="7">
        <v>790</v>
      </c>
      <c r="U38" s="7"/>
      <c r="V38" s="7" t="s">
        <v>183</v>
      </c>
      <c r="W38" s="7" t="s">
        <v>1402</v>
      </c>
      <c r="X38" s="7">
        <v>14</v>
      </c>
      <c r="Y38" s="7" t="s">
        <v>145</v>
      </c>
      <c r="Z38" s="7">
        <v>14</v>
      </c>
      <c r="AA38" s="7" t="s">
        <v>145</v>
      </c>
      <c r="AB38" s="7">
        <v>22</v>
      </c>
      <c r="AC38" s="7" t="s">
        <v>145</v>
      </c>
      <c r="AD38" s="7">
        <v>76070</v>
      </c>
      <c r="AE38" s="9"/>
      <c r="AF38" s="9"/>
      <c r="AG38" s="9"/>
      <c r="AH38" s="9"/>
      <c r="AI38" s="9" t="s">
        <v>791</v>
      </c>
      <c r="AJ38" s="9" t="s">
        <v>792</v>
      </c>
      <c r="AK38" s="9" t="s">
        <v>793</v>
      </c>
      <c r="AL38" s="9"/>
      <c r="AM38" s="9"/>
      <c r="AN38" s="7" t="s">
        <v>223</v>
      </c>
      <c r="AO38" s="26" t="s">
        <v>794</v>
      </c>
      <c r="AP38" s="7" t="s">
        <v>795</v>
      </c>
      <c r="AQ38" s="27" t="s">
        <v>796</v>
      </c>
      <c r="AR38" s="25" t="s">
        <v>797</v>
      </c>
      <c r="AS38" s="14" t="s">
        <v>244</v>
      </c>
      <c r="AT38" s="10" t="s">
        <v>224</v>
      </c>
      <c r="AU38" s="8">
        <v>45751</v>
      </c>
      <c r="AV38" s="7" t="s">
        <v>225</v>
      </c>
    </row>
    <row r="39" spans="1:48" ht="38.1" customHeight="1" x14ac:dyDescent="0.2">
      <c r="A39" s="7">
        <v>2025</v>
      </c>
      <c r="B39" s="8">
        <v>45658</v>
      </c>
      <c r="C39" s="8">
        <v>45747</v>
      </c>
      <c r="D39" s="7" t="s">
        <v>112</v>
      </c>
      <c r="E39" s="7" t="s">
        <v>312</v>
      </c>
      <c r="F39" s="7" t="s">
        <v>313</v>
      </c>
      <c r="G39" s="7" t="s">
        <v>314</v>
      </c>
      <c r="H39" s="7" t="s">
        <v>115</v>
      </c>
      <c r="I39" s="7"/>
      <c r="J39" s="7">
        <v>206</v>
      </c>
      <c r="K39" s="9"/>
      <c r="L39" s="7" t="s">
        <v>116</v>
      </c>
      <c r="M39" s="9"/>
      <c r="N39" s="7" t="s">
        <v>368</v>
      </c>
      <c r="O39" s="7" t="s">
        <v>145</v>
      </c>
      <c r="P39" s="7" t="s">
        <v>151</v>
      </c>
      <c r="Q39" s="15" t="s">
        <v>423</v>
      </c>
      <c r="R39" s="7" t="s">
        <v>177</v>
      </c>
      <c r="S39" s="7" t="s">
        <v>798</v>
      </c>
      <c r="T39" s="7">
        <v>1070</v>
      </c>
      <c r="U39" s="7">
        <v>59</v>
      </c>
      <c r="V39" s="7" t="s">
        <v>183</v>
      </c>
      <c r="W39" s="7" t="s">
        <v>798</v>
      </c>
      <c r="X39" s="7">
        <v>10</v>
      </c>
      <c r="Y39" s="7" t="s">
        <v>449</v>
      </c>
      <c r="Z39" s="7">
        <v>10</v>
      </c>
      <c r="AA39" s="7" t="s">
        <v>449</v>
      </c>
      <c r="AB39" s="7">
        <v>22</v>
      </c>
      <c r="AC39" s="7" t="s">
        <v>145</v>
      </c>
      <c r="AD39" s="7">
        <v>76240</v>
      </c>
      <c r="AE39" s="9"/>
      <c r="AF39" s="9"/>
      <c r="AG39" s="9"/>
      <c r="AH39" s="9"/>
      <c r="AI39" s="9"/>
      <c r="AJ39" s="9"/>
      <c r="AK39" s="9"/>
      <c r="AL39" s="9"/>
      <c r="AM39" s="9"/>
      <c r="AN39" s="7" t="s">
        <v>237</v>
      </c>
      <c r="AO39" s="16" t="s">
        <v>226</v>
      </c>
      <c r="AP39" s="7" t="s">
        <v>799</v>
      </c>
      <c r="AQ39" s="27" t="s">
        <v>800</v>
      </c>
      <c r="AR39" s="25" t="s">
        <v>801</v>
      </c>
      <c r="AS39" s="14" t="s">
        <v>244</v>
      </c>
      <c r="AT39" s="10" t="s">
        <v>224</v>
      </c>
      <c r="AU39" s="8">
        <v>45751</v>
      </c>
      <c r="AV39" s="7" t="s">
        <v>225</v>
      </c>
    </row>
    <row r="40" spans="1:48" ht="38.1" customHeight="1" x14ac:dyDescent="0.2">
      <c r="A40" s="7">
        <v>2025</v>
      </c>
      <c r="B40" s="8">
        <v>45658</v>
      </c>
      <c r="C40" s="8">
        <v>45747</v>
      </c>
      <c r="D40" s="7" t="s">
        <v>113</v>
      </c>
      <c r="E40" s="7"/>
      <c r="F40" s="7"/>
      <c r="G40" s="7"/>
      <c r="H40" s="7"/>
      <c r="I40" s="7" t="s">
        <v>264</v>
      </c>
      <c r="J40" s="7">
        <v>207</v>
      </c>
      <c r="K40" s="9"/>
      <c r="L40" s="7" t="s">
        <v>116</v>
      </c>
      <c r="M40" s="9"/>
      <c r="N40" s="7" t="s">
        <v>369</v>
      </c>
      <c r="O40" s="7" t="s">
        <v>145</v>
      </c>
      <c r="P40" s="7" t="s">
        <v>151</v>
      </c>
      <c r="Q40" s="15" t="s">
        <v>424</v>
      </c>
      <c r="R40" s="7" t="s">
        <v>158</v>
      </c>
      <c r="S40" s="7" t="s">
        <v>802</v>
      </c>
      <c r="T40" s="7">
        <v>78</v>
      </c>
      <c r="U40" s="7"/>
      <c r="V40" s="7" t="s">
        <v>183</v>
      </c>
      <c r="W40" s="7" t="s">
        <v>1402</v>
      </c>
      <c r="X40" s="7">
        <v>14</v>
      </c>
      <c r="Y40" s="7" t="s">
        <v>145</v>
      </c>
      <c r="Z40" s="7">
        <v>14</v>
      </c>
      <c r="AA40" s="7" t="s">
        <v>145</v>
      </c>
      <c r="AB40" s="7">
        <v>22</v>
      </c>
      <c r="AC40" s="7" t="s">
        <v>145</v>
      </c>
      <c r="AD40" s="7">
        <v>76070</v>
      </c>
      <c r="AE40" s="9"/>
      <c r="AF40" s="9"/>
      <c r="AG40" s="9"/>
      <c r="AH40" s="9"/>
      <c r="AI40" s="9" t="s">
        <v>803</v>
      </c>
      <c r="AJ40" s="9" t="s">
        <v>738</v>
      </c>
      <c r="AK40" s="9" t="s">
        <v>295</v>
      </c>
      <c r="AL40" s="9"/>
      <c r="AM40" s="9"/>
      <c r="AN40" s="7" t="s">
        <v>223</v>
      </c>
      <c r="AO40" s="16" t="s">
        <v>226</v>
      </c>
      <c r="AP40" s="7" t="s">
        <v>804</v>
      </c>
      <c r="AQ40" s="27" t="s">
        <v>805</v>
      </c>
      <c r="AR40" s="25" t="s">
        <v>806</v>
      </c>
      <c r="AS40" s="14" t="s">
        <v>244</v>
      </c>
      <c r="AT40" s="10" t="s">
        <v>224</v>
      </c>
      <c r="AU40" s="8">
        <v>45751</v>
      </c>
      <c r="AV40" s="7" t="s">
        <v>225</v>
      </c>
    </row>
    <row r="41" spans="1:48" ht="38.1" customHeight="1" x14ac:dyDescent="0.2">
      <c r="A41" s="7">
        <v>2025</v>
      </c>
      <c r="B41" s="8">
        <v>45658</v>
      </c>
      <c r="C41" s="8">
        <v>45747</v>
      </c>
      <c r="D41" s="7" t="s">
        <v>113</v>
      </c>
      <c r="E41" s="7"/>
      <c r="F41" s="7"/>
      <c r="G41" s="7"/>
      <c r="H41" s="7"/>
      <c r="I41" s="7" t="s">
        <v>265</v>
      </c>
      <c r="J41" s="7">
        <v>208</v>
      </c>
      <c r="K41" s="9"/>
      <c r="L41" s="7" t="s">
        <v>116</v>
      </c>
      <c r="M41" s="9"/>
      <c r="N41" s="7" t="s">
        <v>370</v>
      </c>
      <c r="O41" s="7" t="s">
        <v>118</v>
      </c>
      <c r="P41" s="7" t="s">
        <v>151</v>
      </c>
      <c r="Q41" s="15" t="s">
        <v>425</v>
      </c>
      <c r="R41" s="7" t="s">
        <v>158</v>
      </c>
      <c r="S41" s="7" t="s">
        <v>807</v>
      </c>
      <c r="T41" s="7">
        <v>15</v>
      </c>
      <c r="U41" s="7"/>
      <c r="V41" s="7" t="s">
        <v>183</v>
      </c>
      <c r="W41" s="7" t="s">
        <v>1403</v>
      </c>
      <c r="X41" s="7">
        <v>71</v>
      </c>
      <c r="Y41" s="7" t="s">
        <v>453</v>
      </c>
      <c r="Z41" s="7">
        <v>71</v>
      </c>
      <c r="AA41" s="7" t="s">
        <v>453</v>
      </c>
      <c r="AB41" s="7">
        <v>15</v>
      </c>
      <c r="AC41" s="7" t="s">
        <v>118</v>
      </c>
      <c r="AD41" s="7">
        <v>56400</v>
      </c>
      <c r="AE41" s="9"/>
      <c r="AF41" s="9"/>
      <c r="AG41" s="9"/>
      <c r="AH41" s="9"/>
      <c r="AI41" s="9" t="s">
        <v>808</v>
      </c>
      <c r="AJ41" s="9" t="s">
        <v>319</v>
      </c>
      <c r="AK41" s="9" t="s">
        <v>809</v>
      </c>
      <c r="AL41" s="9"/>
      <c r="AM41" s="9"/>
      <c r="AN41" s="7" t="s">
        <v>223</v>
      </c>
      <c r="AO41" s="26" t="s">
        <v>810</v>
      </c>
      <c r="AP41" s="7" t="s">
        <v>811</v>
      </c>
      <c r="AQ41" s="27" t="s">
        <v>812</v>
      </c>
      <c r="AR41" s="25" t="s">
        <v>813</v>
      </c>
      <c r="AS41" s="14" t="s">
        <v>244</v>
      </c>
      <c r="AT41" s="10" t="s">
        <v>224</v>
      </c>
      <c r="AU41" s="8">
        <v>45751</v>
      </c>
      <c r="AV41" s="7" t="s">
        <v>225</v>
      </c>
    </row>
    <row r="42" spans="1:48" ht="38.1" customHeight="1" x14ac:dyDescent="0.2">
      <c r="A42" s="7">
        <v>2025</v>
      </c>
      <c r="B42" s="8">
        <v>45658</v>
      </c>
      <c r="C42" s="8">
        <v>45747</v>
      </c>
      <c r="D42" s="7" t="s">
        <v>112</v>
      </c>
      <c r="E42" s="7" t="s">
        <v>315</v>
      </c>
      <c r="F42" s="7" t="s">
        <v>316</v>
      </c>
      <c r="G42" s="7" t="s">
        <v>317</v>
      </c>
      <c r="H42" s="7" t="s">
        <v>114</v>
      </c>
      <c r="I42" s="7"/>
      <c r="J42" s="7">
        <v>209</v>
      </c>
      <c r="K42" s="9"/>
      <c r="L42" s="7" t="s">
        <v>116</v>
      </c>
      <c r="M42" s="9"/>
      <c r="N42" s="7" t="s">
        <v>371</v>
      </c>
      <c r="O42" s="7" t="s">
        <v>145</v>
      </c>
      <c r="P42" s="7" t="s">
        <v>151</v>
      </c>
      <c r="Q42" s="15" t="s">
        <v>426</v>
      </c>
      <c r="R42" s="7" t="s">
        <v>158</v>
      </c>
      <c r="S42" s="7" t="s">
        <v>814</v>
      </c>
      <c r="T42" s="7">
        <v>128</v>
      </c>
      <c r="U42" s="7"/>
      <c r="V42" s="7" t="s">
        <v>183</v>
      </c>
      <c r="W42" s="7" t="s">
        <v>1404</v>
      </c>
      <c r="X42" s="7">
        <v>14</v>
      </c>
      <c r="Y42" s="7" t="s">
        <v>145</v>
      </c>
      <c r="Z42" s="7">
        <v>14</v>
      </c>
      <c r="AA42" s="7" t="s">
        <v>145</v>
      </c>
      <c r="AB42" s="7">
        <v>22</v>
      </c>
      <c r="AC42" s="7" t="s">
        <v>145</v>
      </c>
      <c r="AD42" s="7">
        <v>76146</v>
      </c>
      <c r="AE42" s="9"/>
      <c r="AF42" s="9"/>
      <c r="AG42" s="9"/>
      <c r="AH42" s="9"/>
      <c r="AI42" s="9"/>
      <c r="AJ42" s="9"/>
      <c r="AK42" s="9"/>
      <c r="AL42" s="9"/>
      <c r="AM42" s="9"/>
      <c r="AN42" s="7" t="s">
        <v>237</v>
      </c>
      <c r="AO42" s="26" t="s">
        <v>815</v>
      </c>
      <c r="AP42" s="7" t="s">
        <v>816</v>
      </c>
      <c r="AQ42" s="27" t="s">
        <v>817</v>
      </c>
      <c r="AR42" s="25" t="s">
        <v>818</v>
      </c>
      <c r="AS42" s="14" t="s">
        <v>244</v>
      </c>
      <c r="AT42" s="10" t="s">
        <v>224</v>
      </c>
      <c r="AU42" s="8">
        <v>45751</v>
      </c>
      <c r="AV42" s="7" t="s">
        <v>225</v>
      </c>
    </row>
    <row r="43" spans="1:48" ht="38.1" customHeight="1" x14ac:dyDescent="0.2">
      <c r="A43" s="7">
        <v>2025</v>
      </c>
      <c r="B43" s="8">
        <v>45658</v>
      </c>
      <c r="C43" s="8">
        <v>45747</v>
      </c>
      <c r="D43" s="7" t="s">
        <v>113</v>
      </c>
      <c r="E43" s="7"/>
      <c r="F43" s="7"/>
      <c r="G43" s="7"/>
      <c r="H43" s="7"/>
      <c r="I43" s="7" t="s">
        <v>266</v>
      </c>
      <c r="J43" s="7">
        <v>210</v>
      </c>
      <c r="K43" s="9"/>
      <c r="L43" s="7" t="s">
        <v>116</v>
      </c>
      <c r="M43" s="9"/>
      <c r="N43" s="7" t="s">
        <v>372</v>
      </c>
      <c r="O43" s="7" t="s">
        <v>145</v>
      </c>
      <c r="P43" s="7" t="s">
        <v>151</v>
      </c>
      <c r="Q43" s="15" t="s">
        <v>427</v>
      </c>
      <c r="R43" s="7" t="s">
        <v>177</v>
      </c>
      <c r="S43" s="7" t="s">
        <v>819</v>
      </c>
      <c r="T43" s="7">
        <v>230</v>
      </c>
      <c r="U43" s="7"/>
      <c r="V43" s="7" t="s">
        <v>183</v>
      </c>
      <c r="W43" s="7" t="s">
        <v>1405</v>
      </c>
      <c r="X43" s="7">
        <v>14</v>
      </c>
      <c r="Y43" s="7" t="s">
        <v>145</v>
      </c>
      <c r="Z43" s="7">
        <v>14</v>
      </c>
      <c r="AA43" s="7" t="s">
        <v>145</v>
      </c>
      <c r="AB43" s="7">
        <v>22</v>
      </c>
      <c r="AC43" s="7" t="s">
        <v>145</v>
      </c>
      <c r="AD43" s="7">
        <v>76120</v>
      </c>
      <c r="AE43" s="9"/>
      <c r="AF43" s="9"/>
      <c r="AG43" s="9"/>
      <c r="AH43" s="9"/>
      <c r="AI43" s="9" t="s">
        <v>820</v>
      </c>
      <c r="AJ43" s="9" t="s">
        <v>584</v>
      </c>
      <c r="AK43" s="9" t="s">
        <v>821</v>
      </c>
      <c r="AL43" s="9"/>
      <c r="AM43" s="9"/>
      <c r="AN43" s="7" t="s">
        <v>223</v>
      </c>
      <c r="AO43" s="26" t="s">
        <v>822</v>
      </c>
      <c r="AP43" s="7" t="s">
        <v>823</v>
      </c>
      <c r="AQ43" s="27" t="s">
        <v>824</v>
      </c>
      <c r="AR43" s="25" t="s">
        <v>825</v>
      </c>
      <c r="AS43" s="14" t="s">
        <v>244</v>
      </c>
      <c r="AT43" s="10" t="s">
        <v>224</v>
      </c>
      <c r="AU43" s="8">
        <v>45751</v>
      </c>
      <c r="AV43" s="7" t="s">
        <v>225</v>
      </c>
    </row>
    <row r="44" spans="1:48" ht="38.1" customHeight="1" x14ac:dyDescent="0.2">
      <c r="A44" s="7">
        <v>2025</v>
      </c>
      <c r="B44" s="8">
        <v>45658</v>
      </c>
      <c r="C44" s="8">
        <v>45747</v>
      </c>
      <c r="D44" s="7" t="s">
        <v>113</v>
      </c>
      <c r="E44" s="7"/>
      <c r="F44" s="7"/>
      <c r="G44" s="7"/>
      <c r="H44" s="7"/>
      <c r="I44" s="7" t="s">
        <v>267</v>
      </c>
      <c r="J44" s="7">
        <v>211</v>
      </c>
      <c r="K44" s="9"/>
      <c r="L44" s="7" t="s">
        <v>116</v>
      </c>
      <c r="M44" s="9"/>
      <c r="N44" s="7" t="s">
        <v>373</v>
      </c>
      <c r="O44" s="7" t="s">
        <v>145</v>
      </c>
      <c r="P44" s="7" t="s">
        <v>151</v>
      </c>
      <c r="Q44" s="15" t="s">
        <v>428</v>
      </c>
      <c r="R44" s="7" t="s">
        <v>165</v>
      </c>
      <c r="S44" s="7" t="s">
        <v>826</v>
      </c>
      <c r="T44" s="7">
        <v>110</v>
      </c>
      <c r="U44" s="7"/>
      <c r="V44" s="7" t="s">
        <v>183</v>
      </c>
      <c r="W44" s="7" t="s">
        <v>1406</v>
      </c>
      <c r="X44" s="7">
        <v>5</v>
      </c>
      <c r="Y44" s="7" t="s">
        <v>236</v>
      </c>
      <c r="Z44" s="7">
        <v>5</v>
      </c>
      <c r="AA44" s="7" t="s">
        <v>236</v>
      </c>
      <c r="AB44" s="7">
        <v>22</v>
      </c>
      <c r="AC44" s="7" t="s">
        <v>145</v>
      </c>
      <c r="AD44" s="7">
        <v>76902</v>
      </c>
      <c r="AE44" s="9"/>
      <c r="AF44" s="9"/>
      <c r="AG44" s="9"/>
      <c r="AH44" s="9"/>
      <c r="AI44" s="9" t="s">
        <v>1467</v>
      </c>
      <c r="AJ44" s="9" t="s">
        <v>302</v>
      </c>
      <c r="AK44" s="9" t="s">
        <v>828</v>
      </c>
      <c r="AL44" s="9"/>
      <c r="AM44" s="9"/>
      <c r="AN44" s="7" t="s">
        <v>223</v>
      </c>
      <c r="AO44" s="26" t="s">
        <v>829</v>
      </c>
      <c r="AP44" s="7" t="s">
        <v>830</v>
      </c>
      <c r="AQ44" s="27" t="s">
        <v>831</v>
      </c>
      <c r="AR44" s="25" t="s">
        <v>832</v>
      </c>
      <c r="AS44" s="14" t="s">
        <v>244</v>
      </c>
      <c r="AT44" s="10" t="s">
        <v>224</v>
      </c>
      <c r="AU44" s="8">
        <v>45751</v>
      </c>
      <c r="AV44" s="7" t="s">
        <v>225</v>
      </c>
    </row>
    <row r="45" spans="1:48" ht="38.1" customHeight="1" x14ac:dyDescent="0.2">
      <c r="A45" s="7">
        <v>2025</v>
      </c>
      <c r="B45" s="8">
        <v>45658</v>
      </c>
      <c r="C45" s="8">
        <v>45747</v>
      </c>
      <c r="D45" s="7" t="s">
        <v>112</v>
      </c>
      <c r="E45" s="7" t="s">
        <v>318</v>
      </c>
      <c r="F45" s="7" t="s">
        <v>319</v>
      </c>
      <c r="G45" s="7" t="s">
        <v>320</v>
      </c>
      <c r="H45" s="7" t="s">
        <v>114</v>
      </c>
      <c r="I45" s="7"/>
      <c r="J45" s="7">
        <v>212</v>
      </c>
      <c r="K45" s="9"/>
      <c r="L45" s="7" t="s">
        <v>116</v>
      </c>
      <c r="M45" s="9"/>
      <c r="N45" s="7" t="s">
        <v>374</v>
      </c>
      <c r="O45" s="7" t="s">
        <v>145</v>
      </c>
      <c r="P45" s="7" t="s">
        <v>151</v>
      </c>
      <c r="Q45" s="15" t="s">
        <v>429</v>
      </c>
      <c r="R45" s="7" t="s">
        <v>177</v>
      </c>
      <c r="S45" s="7" t="s">
        <v>833</v>
      </c>
      <c r="T45" s="7">
        <v>45</v>
      </c>
      <c r="U45" s="7"/>
      <c r="V45" s="7" t="s">
        <v>183</v>
      </c>
      <c r="W45" s="7" t="s">
        <v>1375</v>
      </c>
      <c r="X45" s="7">
        <v>11</v>
      </c>
      <c r="Y45" s="7" t="s">
        <v>454</v>
      </c>
      <c r="Z45" s="7">
        <v>11</v>
      </c>
      <c r="AA45" s="7" t="s">
        <v>454</v>
      </c>
      <c r="AB45" s="7">
        <v>22</v>
      </c>
      <c r="AC45" s="7" t="s">
        <v>145</v>
      </c>
      <c r="AD45" s="7">
        <v>76700</v>
      </c>
      <c r="AE45" s="9"/>
      <c r="AF45" s="9"/>
      <c r="AG45" s="9"/>
      <c r="AH45" s="9"/>
      <c r="AI45" s="9"/>
      <c r="AJ45" s="9"/>
      <c r="AK45" s="9"/>
      <c r="AL45" s="9"/>
      <c r="AM45" s="9"/>
      <c r="AN45" s="7" t="s">
        <v>237</v>
      </c>
      <c r="AO45" s="26" t="s">
        <v>834</v>
      </c>
      <c r="AP45" s="7" t="s">
        <v>835</v>
      </c>
      <c r="AQ45" s="27" t="s">
        <v>836</v>
      </c>
      <c r="AR45" s="25" t="s">
        <v>837</v>
      </c>
      <c r="AS45" s="14" t="s">
        <v>244</v>
      </c>
      <c r="AT45" s="10" t="s">
        <v>224</v>
      </c>
      <c r="AU45" s="8">
        <v>45751</v>
      </c>
      <c r="AV45" s="7" t="s">
        <v>225</v>
      </c>
    </row>
    <row r="46" spans="1:48" ht="38.1" customHeight="1" x14ac:dyDescent="0.2">
      <c r="A46" s="7">
        <v>2025</v>
      </c>
      <c r="B46" s="8">
        <v>45658</v>
      </c>
      <c r="C46" s="8">
        <v>45747</v>
      </c>
      <c r="D46" s="7" t="s">
        <v>113</v>
      </c>
      <c r="E46" s="7"/>
      <c r="F46" s="7"/>
      <c r="G46" s="7"/>
      <c r="H46" s="7"/>
      <c r="I46" s="7" t="s">
        <v>268</v>
      </c>
      <c r="J46" s="7">
        <v>213</v>
      </c>
      <c r="K46" s="9"/>
      <c r="L46" s="7" t="s">
        <v>116</v>
      </c>
      <c r="M46" s="9"/>
      <c r="N46" s="7" t="s">
        <v>375</v>
      </c>
      <c r="O46" s="7" t="s">
        <v>118</v>
      </c>
      <c r="P46" s="7" t="s">
        <v>151</v>
      </c>
      <c r="Q46" s="15" t="s">
        <v>430</v>
      </c>
      <c r="R46" s="7" t="s">
        <v>163</v>
      </c>
      <c r="S46" s="7" t="s">
        <v>839</v>
      </c>
      <c r="T46" s="7">
        <v>442</v>
      </c>
      <c r="U46" s="7" t="s">
        <v>838</v>
      </c>
      <c r="V46" s="7" t="s">
        <v>183</v>
      </c>
      <c r="W46" s="7" t="s">
        <v>1407</v>
      </c>
      <c r="X46" s="7">
        <v>25</v>
      </c>
      <c r="Y46" s="7" t="s">
        <v>455</v>
      </c>
      <c r="Z46" s="7">
        <v>25</v>
      </c>
      <c r="AA46" s="7" t="s">
        <v>455</v>
      </c>
      <c r="AB46" s="7">
        <v>15</v>
      </c>
      <c r="AC46" s="7" t="s">
        <v>118</v>
      </c>
      <c r="AD46" s="7">
        <v>54720</v>
      </c>
      <c r="AE46" s="9"/>
      <c r="AF46" s="9"/>
      <c r="AG46" s="9"/>
      <c r="AH46" s="9"/>
      <c r="AI46" s="9" t="s">
        <v>840</v>
      </c>
      <c r="AJ46" s="9" t="s">
        <v>841</v>
      </c>
      <c r="AK46" s="9" t="s">
        <v>842</v>
      </c>
      <c r="AL46" s="9"/>
      <c r="AM46" s="9"/>
      <c r="AN46" s="7" t="s">
        <v>223</v>
      </c>
      <c r="AO46" s="26" t="s">
        <v>843</v>
      </c>
      <c r="AP46" s="7" t="s">
        <v>844</v>
      </c>
      <c r="AQ46" s="27" t="s">
        <v>845</v>
      </c>
      <c r="AR46" s="25" t="s">
        <v>846</v>
      </c>
      <c r="AS46" s="14" t="s">
        <v>244</v>
      </c>
      <c r="AT46" s="10" t="s">
        <v>224</v>
      </c>
      <c r="AU46" s="8">
        <v>45751</v>
      </c>
      <c r="AV46" s="7" t="s">
        <v>225</v>
      </c>
    </row>
    <row r="47" spans="1:48" ht="38.1" customHeight="1" x14ac:dyDescent="0.2">
      <c r="A47" s="7">
        <v>2025</v>
      </c>
      <c r="B47" s="8">
        <v>45658</v>
      </c>
      <c r="C47" s="8">
        <v>45747</v>
      </c>
      <c r="D47" s="7" t="s">
        <v>113</v>
      </c>
      <c r="E47" s="7"/>
      <c r="F47" s="7"/>
      <c r="G47" s="7"/>
      <c r="H47" s="7"/>
      <c r="I47" s="7" t="s">
        <v>269</v>
      </c>
      <c r="J47" s="7">
        <v>214</v>
      </c>
      <c r="K47" s="9"/>
      <c r="L47" s="7" t="s">
        <v>116</v>
      </c>
      <c r="M47" s="9"/>
      <c r="N47" s="7" t="s">
        <v>376</v>
      </c>
      <c r="O47" s="7" t="s">
        <v>118</v>
      </c>
      <c r="P47" s="7" t="s">
        <v>151</v>
      </c>
      <c r="Q47" s="15" t="s">
        <v>431</v>
      </c>
      <c r="R47" s="7" t="s">
        <v>158</v>
      </c>
      <c r="S47" s="7" t="s">
        <v>847</v>
      </c>
      <c r="T47" s="7">
        <v>10</v>
      </c>
      <c r="U47" s="7">
        <v>403</v>
      </c>
      <c r="V47" s="7" t="s">
        <v>183</v>
      </c>
      <c r="W47" s="7" t="s">
        <v>1408</v>
      </c>
      <c r="X47" s="7">
        <v>25</v>
      </c>
      <c r="Y47" s="7" t="s">
        <v>455</v>
      </c>
      <c r="Z47" s="7">
        <v>25</v>
      </c>
      <c r="AA47" s="7" t="s">
        <v>455</v>
      </c>
      <c r="AB47" s="7">
        <v>15</v>
      </c>
      <c r="AC47" s="7" t="s">
        <v>118</v>
      </c>
      <c r="AD47" s="7">
        <v>54769</v>
      </c>
      <c r="AE47" s="9"/>
      <c r="AF47" s="9"/>
      <c r="AG47" s="9"/>
      <c r="AH47" s="9"/>
      <c r="AI47" s="9" t="s">
        <v>848</v>
      </c>
      <c r="AJ47" s="9" t="s">
        <v>849</v>
      </c>
      <c r="AK47" s="9" t="s">
        <v>850</v>
      </c>
      <c r="AL47" s="9"/>
      <c r="AM47" s="9"/>
      <c r="AN47" s="7" t="s">
        <v>223</v>
      </c>
      <c r="AO47" s="26" t="s">
        <v>851</v>
      </c>
      <c r="AP47" s="7" t="s">
        <v>852</v>
      </c>
      <c r="AQ47" s="27" t="s">
        <v>853</v>
      </c>
      <c r="AR47" s="25" t="s">
        <v>854</v>
      </c>
      <c r="AS47" s="14" t="s">
        <v>244</v>
      </c>
      <c r="AT47" s="10" t="s">
        <v>224</v>
      </c>
      <c r="AU47" s="8">
        <v>45751</v>
      </c>
      <c r="AV47" s="7" t="s">
        <v>225</v>
      </c>
    </row>
    <row r="48" spans="1:48" ht="38.1" customHeight="1" x14ac:dyDescent="0.2">
      <c r="A48" s="7">
        <v>2025</v>
      </c>
      <c r="B48" s="8">
        <v>45658</v>
      </c>
      <c r="C48" s="8">
        <v>45747</v>
      </c>
      <c r="D48" s="7" t="s">
        <v>112</v>
      </c>
      <c r="E48" s="7" t="s">
        <v>315</v>
      </c>
      <c r="F48" s="7" t="s">
        <v>321</v>
      </c>
      <c r="G48" s="7" t="s">
        <v>322</v>
      </c>
      <c r="H48" s="7" t="s">
        <v>114</v>
      </c>
      <c r="I48" s="7"/>
      <c r="J48" s="7">
        <v>215</v>
      </c>
      <c r="K48" s="9"/>
      <c r="L48" s="7" t="s">
        <v>116</v>
      </c>
      <c r="M48" s="9"/>
      <c r="N48" s="7" t="s">
        <v>377</v>
      </c>
      <c r="O48" s="7" t="s">
        <v>145</v>
      </c>
      <c r="P48" s="7" t="s">
        <v>151</v>
      </c>
      <c r="Q48" s="15" t="s">
        <v>432</v>
      </c>
      <c r="R48" s="7" t="s">
        <v>158</v>
      </c>
      <c r="S48" s="7" t="s">
        <v>857</v>
      </c>
      <c r="T48" s="7" t="s">
        <v>856</v>
      </c>
      <c r="U48" s="7" t="s">
        <v>855</v>
      </c>
      <c r="V48" s="7" t="s">
        <v>183</v>
      </c>
      <c r="W48" s="7" t="s">
        <v>1384</v>
      </c>
      <c r="X48" s="7">
        <v>14</v>
      </c>
      <c r="Y48" s="7" t="s">
        <v>145</v>
      </c>
      <c r="Z48" s="7">
        <v>14</v>
      </c>
      <c r="AA48" s="7" t="s">
        <v>145</v>
      </c>
      <c r="AB48" s="7">
        <v>22</v>
      </c>
      <c r="AC48" s="7" t="s">
        <v>145</v>
      </c>
      <c r="AD48" s="7">
        <v>76060</v>
      </c>
      <c r="AE48" s="9"/>
      <c r="AF48" s="9"/>
      <c r="AG48" s="9"/>
      <c r="AH48" s="9"/>
      <c r="AI48" s="9"/>
      <c r="AJ48" s="9"/>
      <c r="AK48" s="9"/>
      <c r="AL48" s="9"/>
      <c r="AM48" s="9"/>
      <c r="AN48" s="7" t="s">
        <v>237</v>
      </c>
      <c r="AO48" s="16" t="s">
        <v>226</v>
      </c>
      <c r="AP48" s="7" t="s">
        <v>858</v>
      </c>
      <c r="AQ48" s="27" t="s">
        <v>859</v>
      </c>
      <c r="AR48" s="25" t="s">
        <v>860</v>
      </c>
      <c r="AS48" s="14" t="s">
        <v>244</v>
      </c>
      <c r="AT48" s="10" t="s">
        <v>224</v>
      </c>
      <c r="AU48" s="8">
        <v>45751</v>
      </c>
      <c r="AV48" s="7" t="s">
        <v>225</v>
      </c>
    </row>
    <row r="49" spans="1:48" ht="38.1" customHeight="1" x14ac:dyDescent="0.2">
      <c r="A49" s="7">
        <v>2025</v>
      </c>
      <c r="B49" s="8">
        <v>45658</v>
      </c>
      <c r="C49" s="8">
        <v>45747</v>
      </c>
      <c r="D49" s="7" t="s">
        <v>113</v>
      </c>
      <c r="E49" s="7"/>
      <c r="F49" s="7"/>
      <c r="G49" s="7"/>
      <c r="H49" s="7"/>
      <c r="I49" s="7" t="s">
        <v>270</v>
      </c>
      <c r="J49" s="7">
        <v>216</v>
      </c>
      <c r="K49" s="9"/>
      <c r="L49" s="7" t="s">
        <v>116</v>
      </c>
      <c r="M49" s="9"/>
      <c r="N49" s="7" t="s">
        <v>378</v>
      </c>
      <c r="O49" s="7" t="s">
        <v>145</v>
      </c>
      <c r="P49" s="7" t="s">
        <v>151</v>
      </c>
      <c r="Q49" s="15" t="s">
        <v>433</v>
      </c>
      <c r="R49" s="7" t="s">
        <v>158</v>
      </c>
      <c r="S49" s="7" t="s">
        <v>861</v>
      </c>
      <c r="T49" s="7">
        <v>470</v>
      </c>
      <c r="U49" s="7"/>
      <c r="V49" s="7" t="s">
        <v>183</v>
      </c>
      <c r="W49" s="7" t="s">
        <v>1409</v>
      </c>
      <c r="X49" s="7">
        <v>5</v>
      </c>
      <c r="Y49" s="7" t="s">
        <v>236</v>
      </c>
      <c r="Z49" s="7">
        <v>5</v>
      </c>
      <c r="AA49" s="7" t="s">
        <v>236</v>
      </c>
      <c r="AB49" s="7">
        <v>22</v>
      </c>
      <c r="AC49" s="7" t="s">
        <v>145</v>
      </c>
      <c r="AD49" s="7">
        <v>76904</v>
      </c>
      <c r="AE49" s="9"/>
      <c r="AF49" s="9"/>
      <c r="AG49" s="9"/>
      <c r="AH49" s="9"/>
      <c r="AI49" s="9" t="s">
        <v>862</v>
      </c>
      <c r="AJ49" s="9" t="s">
        <v>863</v>
      </c>
      <c r="AK49" s="9" t="s">
        <v>864</v>
      </c>
      <c r="AL49" s="9"/>
      <c r="AM49" s="9"/>
      <c r="AN49" s="7" t="s">
        <v>223</v>
      </c>
      <c r="AO49" s="26" t="s">
        <v>865</v>
      </c>
      <c r="AP49" s="7" t="s">
        <v>866</v>
      </c>
      <c r="AQ49" s="27" t="s">
        <v>867</v>
      </c>
      <c r="AR49" s="25" t="s">
        <v>868</v>
      </c>
      <c r="AS49" s="14" t="s">
        <v>244</v>
      </c>
      <c r="AT49" s="10" t="s">
        <v>224</v>
      </c>
      <c r="AU49" s="8">
        <v>45751</v>
      </c>
      <c r="AV49" s="7" t="s">
        <v>225</v>
      </c>
    </row>
    <row r="50" spans="1:48" ht="38.1" customHeight="1" x14ac:dyDescent="0.2">
      <c r="A50" s="7">
        <v>2025</v>
      </c>
      <c r="B50" s="8">
        <v>45658</v>
      </c>
      <c r="C50" s="8">
        <v>45747</v>
      </c>
      <c r="D50" s="7" t="s">
        <v>113</v>
      </c>
      <c r="E50" s="7"/>
      <c r="F50" s="7"/>
      <c r="G50" s="7"/>
      <c r="H50" s="7"/>
      <c r="I50" s="7" t="s">
        <v>271</v>
      </c>
      <c r="J50" s="7">
        <v>217</v>
      </c>
      <c r="K50" s="9"/>
      <c r="L50" s="7" t="s">
        <v>116</v>
      </c>
      <c r="M50" s="9"/>
      <c r="N50" s="7" t="s">
        <v>379</v>
      </c>
      <c r="O50" s="7" t="s">
        <v>148</v>
      </c>
      <c r="P50" s="7" t="s">
        <v>151</v>
      </c>
      <c r="Q50" s="15" t="s">
        <v>434</v>
      </c>
      <c r="R50" s="7" t="s">
        <v>158</v>
      </c>
      <c r="S50" s="7" t="s">
        <v>877</v>
      </c>
      <c r="T50" s="7">
        <v>326</v>
      </c>
      <c r="U50" s="7" t="s">
        <v>869</v>
      </c>
      <c r="V50" s="7" t="s">
        <v>183</v>
      </c>
      <c r="W50" s="7" t="s">
        <v>1410</v>
      </c>
      <c r="X50" s="7">
        <v>2</v>
      </c>
      <c r="Y50" s="7" t="s">
        <v>228</v>
      </c>
      <c r="Z50" s="7">
        <v>2</v>
      </c>
      <c r="AA50" s="7" t="s">
        <v>228</v>
      </c>
      <c r="AB50" s="7">
        <v>9</v>
      </c>
      <c r="AC50" s="7" t="s">
        <v>148</v>
      </c>
      <c r="AD50" s="7">
        <v>2060</v>
      </c>
      <c r="AE50" s="9"/>
      <c r="AF50" s="9"/>
      <c r="AG50" s="9"/>
      <c r="AH50" s="9"/>
      <c r="AI50" s="23" t="s">
        <v>870</v>
      </c>
      <c r="AJ50" s="9" t="s">
        <v>295</v>
      </c>
      <c r="AK50" s="9" t="s">
        <v>871</v>
      </c>
      <c r="AL50" s="9"/>
      <c r="AM50" s="9"/>
      <c r="AN50" s="7" t="s">
        <v>223</v>
      </c>
      <c r="AO50" s="26" t="s">
        <v>872</v>
      </c>
      <c r="AP50" s="7" t="s">
        <v>873</v>
      </c>
      <c r="AQ50" s="27" t="s">
        <v>874</v>
      </c>
      <c r="AR50" s="25" t="s">
        <v>875</v>
      </c>
      <c r="AS50" s="14" t="s">
        <v>244</v>
      </c>
      <c r="AT50" s="10" t="s">
        <v>224</v>
      </c>
      <c r="AU50" s="8">
        <v>45751</v>
      </c>
      <c r="AV50" s="7" t="s">
        <v>225</v>
      </c>
    </row>
    <row r="51" spans="1:48" ht="38.1" customHeight="1" x14ac:dyDescent="0.2">
      <c r="A51" s="7">
        <v>2025</v>
      </c>
      <c r="B51" s="8">
        <v>45658</v>
      </c>
      <c r="C51" s="8">
        <v>45747</v>
      </c>
      <c r="D51" s="7" t="s">
        <v>113</v>
      </c>
      <c r="E51" s="7"/>
      <c r="F51" s="7"/>
      <c r="G51" s="7"/>
      <c r="H51" s="7"/>
      <c r="I51" s="7" t="s">
        <v>272</v>
      </c>
      <c r="J51" s="7">
        <v>218</v>
      </c>
      <c r="K51" s="9"/>
      <c r="L51" s="7" t="s">
        <v>116</v>
      </c>
      <c r="M51" s="9"/>
      <c r="N51" s="7" t="s">
        <v>380</v>
      </c>
      <c r="O51" s="7" t="s">
        <v>145</v>
      </c>
      <c r="P51" s="7" t="s">
        <v>151</v>
      </c>
      <c r="Q51" s="15" t="s">
        <v>435</v>
      </c>
      <c r="R51" s="7" t="s">
        <v>158</v>
      </c>
      <c r="S51" s="7" t="s">
        <v>876</v>
      </c>
      <c r="T51" s="7">
        <v>28</v>
      </c>
      <c r="U51" s="7">
        <v>117</v>
      </c>
      <c r="V51" s="7" t="s">
        <v>183</v>
      </c>
      <c r="W51" s="7" t="s">
        <v>1375</v>
      </c>
      <c r="X51" s="7">
        <v>14</v>
      </c>
      <c r="Y51" s="7" t="s">
        <v>145</v>
      </c>
      <c r="Z51" s="7">
        <v>14</v>
      </c>
      <c r="AA51" s="7" t="s">
        <v>145</v>
      </c>
      <c r="AB51" s="7">
        <v>22</v>
      </c>
      <c r="AC51" s="7" t="s">
        <v>145</v>
      </c>
      <c r="AD51" s="7">
        <v>76000</v>
      </c>
      <c r="AE51" s="9"/>
      <c r="AF51" s="9"/>
      <c r="AG51" s="9"/>
      <c r="AH51" s="9"/>
      <c r="AI51" s="9" t="s">
        <v>878</v>
      </c>
      <c r="AJ51" s="9" t="s">
        <v>879</v>
      </c>
      <c r="AK51" s="9" t="s">
        <v>119</v>
      </c>
      <c r="AL51" s="9"/>
      <c r="AM51" s="9"/>
      <c r="AN51" s="7" t="s">
        <v>223</v>
      </c>
      <c r="AO51" s="26" t="s">
        <v>880</v>
      </c>
      <c r="AP51" s="7" t="s">
        <v>881</v>
      </c>
      <c r="AQ51" s="27" t="s">
        <v>882</v>
      </c>
      <c r="AR51" s="25" t="s">
        <v>883</v>
      </c>
      <c r="AS51" s="14" t="s">
        <v>244</v>
      </c>
      <c r="AT51" s="10" t="s">
        <v>224</v>
      </c>
      <c r="AU51" s="8">
        <v>45751</v>
      </c>
      <c r="AV51" s="7" t="s">
        <v>225</v>
      </c>
    </row>
    <row r="52" spans="1:48" ht="38.1" customHeight="1" x14ac:dyDescent="0.2">
      <c r="A52" s="7">
        <v>2025</v>
      </c>
      <c r="B52" s="8">
        <v>45658</v>
      </c>
      <c r="C52" s="8">
        <v>45747</v>
      </c>
      <c r="D52" s="7" t="s">
        <v>113</v>
      </c>
      <c r="E52" s="7"/>
      <c r="F52" s="7"/>
      <c r="G52" s="7"/>
      <c r="H52" s="7"/>
      <c r="I52" s="7" t="s">
        <v>273</v>
      </c>
      <c r="J52" s="7">
        <v>219</v>
      </c>
      <c r="K52" s="9"/>
      <c r="L52" s="7" t="s">
        <v>116</v>
      </c>
      <c r="M52" s="9"/>
      <c r="N52" s="7" t="s">
        <v>381</v>
      </c>
      <c r="O52" s="7" t="s">
        <v>145</v>
      </c>
      <c r="P52" s="7" t="s">
        <v>151</v>
      </c>
      <c r="Q52" s="15" t="s">
        <v>436</v>
      </c>
      <c r="R52" s="7" t="s">
        <v>177</v>
      </c>
      <c r="S52" s="7" t="s">
        <v>884</v>
      </c>
      <c r="T52" s="7">
        <v>7072</v>
      </c>
      <c r="U52" s="7">
        <v>715</v>
      </c>
      <c r="V52" s="7" t="s">
        <v>183</v>
      </c>
      <c r="W52" s="7" t="s">
        <v>1411</v>
      </c>
      <c r="X52" s="7">
        <v>14</v>
      </c>
      <c r="Y52" s="7" t="s">
        <v>145</v>
      </c>
      <c r="Z52" s="7">
        <v>14</v>
      </c>
      <c r="AA52" s="7" t="s">
        <v>145</v>
      </c>
      <c r="AB52" s="7">
        <v>22</v>
      </c>
      <c r="AC52" s="7" t="s">
        <v>145</v>
      </c>
      <c r="AD52" s="7">
        <v>76090</v>
      </c>
      <c r="AE52" s="9"/>
      <c r="AF52" s="9"/>
      <c r="AG52" s="9"/>
      <c r="AH52" s="9"/>
      <c r="AI52" s="9" t="s">
        <v>885</v>
      </c>
      <c r="AJ52" s="9" t="s">
        <v>886</v>
      </c>
      <c r="AK52" s="9" t="s">
        <v>582</v>
      </c>
      <c r="AL52" s="9"/>
      <c r="AM52" s="9"/>
      <c r="AN52" s="7" t="s">
        <v>223</v>
      </c>
      <c r="AO52" s="26" t="s">
        <v>887</v>
      </c>
      <c r="AP52" s="7" t="s">
        <v>888</v>
      </c>
      <c r="AQ52" s="27" t="s">
        <v>889</v>
      </c>
      <c r="AR52" s="25" t="s">
        <v>890</v>
      </c>
      <c r="AS52" s="14" t="s">
        <v>244</v>
      </c>
      <c r="AT52" s="10" t="s">
        <v>224</v>
      </c>
      <c r="AU52" s="8">
        <v>45751</v>
      </c>
      <c r="AV52" s="7" t="s">
        <v>225</v>
      </c>
    </row>
    <row r="53" spans="1:48" ht="38.1" customHeight="1" x14ac:dyDescent="0.2">
      <c r="A53" s="7">
        <v>2025</v>
      </c>
      <c r="B53" s="8">
        <v>45658</v>
      </c>
      <c r="C53" s="8">
        <v>45747</v>
      </c>
      <c r="D53" s="7" t="s">
        <v>112</v>
      </c>
      <c r="E53" s="7" t="s">
        <v>323</v>
      </c>
      <c r="F53" s="7" t="s">
        <v>324</v>
      </c>
      <c r="G53" s="7" t="s">
        <v>325</v>
      </c>
      <c r="H53" s="7" t="s">
        <v>114</v>
      </c>
      <c r="I53" s="7"/>
      <c r="J53" s="7">
        <v>220</v>
      </c>
      <c r="K53" s="9"/>
      <c r="L53" s="7" t="s">
        <v>116</v>
      </c>
      <c r="M53" s="9"/>
      <c r="N53" s="7" t="s">
        <v>382</v>
      </c>
      <c r="O53" s="7" t="s">
        <v>145</v>
      </c>
      <c r="P53" s="7" t="s">
        <v>151</v>
      </c>
      <c r="Q53" s="15" t="s">
        <v>437</v>
      </c>
      <c r="R53" s="7" t="s">
        <v>158</v>
      </c>
      <c r="S53" s="7" t="s">
        <v>891</v>
      </c>
      <c r="T53" s="7">
        <v>706</v>
      </c>
      <c r="U53" s="7"/>
      <c r="V53" s="7" t="s">
        <v>183</v>
      </c>
      <c r="W53" s="7" t="s">
        <v>1412</v>
      </c>
      <c r="X53" s="7">
        <v>14</v>
      </c>
      <c r="Y53" s="7" t="s">
        <v>145</v>
      </c>
      <c r="Z53" s="7">
        <v>14</v>
      </c>
      <c r="AA53" s="7" t="s">
        <v>145</v>
      </c>
      <c r="AB53" s="7">
        <v>22</v>
      </c>
      <c r="AC53" s="7" t="s">
        <v>145</v>
      </c>
      <c r="AD53" s="7">
        <v>76138</v>
      </c>
      <c r="AE53" s="9"/>
      <c r="AF53" s="9"/>
      <c r="AG53" s="9"/>
      <c r="AH53" s="9"/>
      <c r="AI53" s="9"/>
      <c r="AJ53" s="9"/>
      <c r="AK53" s="9"/>
      <c r="AL53" s="9"/>
      <c r="AM53" s="9"/>
      <c r="AN53" s="7" t="s">
        <v>237</v>
      </c>
      <c r="AO53" s="16" t="s">
        <v>226</v>
      </c>
      <c r="AP53" s="7" t="s">
        <v>892</v>
      </c>
      <c r="AQ53" s="27" t="s">
        <v>893</v>
      </c>
      <c r="AR53" s="25" t="s">
        <v>894</v>
      </c>
      <c r="AS53" s="14" t="s">
        <v>244</v>
      </c>
      <c r="AT53" s="10" t="s">
        <v>224</v>
      </c>
      <c r="AU53" s="8">
        <v>45751</v>
      </c>
      <c r="AV53" s="7" t="s">
        <v>225</v>
      </c>
    </row>
    <row r="54" spans="1:48" ht="38.1" customHeight="1" x14ac:dyDescent="0.2">
      <c r="A54" s="7">
        <v>2025</v>
      </c>
      <c r="B54" s="8">
        <v>45658</v>
      </c>
      <c r="C54" s="8">
        <v>45747</v>
      </c>
      <c r="D54" s="7" t="s">
        <v>112</v>
      </c>
      <c r="E54" s="7" t="s">
        <v>326</v>
      </c>
      <c r="F54" s="7" t="s">
        <v>327</v>
      </c>
      <c r="G54" s="7" t="s">
        <v>328</v>
      </c>
      <c r="H54" s="7" t="s">
        <v>114</v>
      </c>
      <c r="I54" s="7"/>
      <c r="J54" s="7">
        <v>221</v>
      </c>
      <c r="K54" s="9"/>
      <c r="L54" s="7" t="s">
        <v>116</v>
      </c>
      <c r="M54" s="9"/>
      <c r="N54" s="7" t="s">
        <v>383</v>
      </c>
      <c r="O54" s="7" t="s">
        <v>145</v>
      </c>
      <c r="P54" s="7" t="s">
        <v>151</v>
      </c>
      <c r="Q54" s="15" t="s">
        <v>438</v>
      </c>
      <c r="R54" s="7" t="s">
        <v>158</v>
      </c>
      <c r="S54" s="7" t="s">
        <v>895</v>
      </c>
      <c r="T54" s="7">
        <v>115</v>
      </c>
      <c r="U54" s="7"/>
      <c r="V54" s="7" t="s">
        <v>183</v>
      </c>
      <c r="W54" s="7" t="s">
        <v>1413</v>
      </c>
      <c r="X54" s="7">
        <v>14</v>
      </c>
      <c r="Y54" s="7" t="s">
        <v>145</v>
      </c>
      <c r="Z54" s="7">
        <v>14</v>
      </c>
      <c r="AA54" s="7" t="s">
        <v>145</v>
      </c>
      <c r="AB54" s="7">
        <v>22</v>
      </c>
      <c r="AC54" s="7" t="s">
        <v>145</v>
      </c>
      <c r="AD54" s="7">
        <v>76113</v>
      </c>
      <c r="AE54" s="9"/>
      <c r="AF54" s="9"/>
      <c r="AG54" s="9"/>
      <c r="AH54" s="9"/>
      <c r="AI54" s="9"/>
      <c r="AJ54" s="9"/>
      <c r="AK54" s="9"/>
      <c r="AL54" s="9"/>
      <c r="AM54" s="9"/>
      <c r="AN54" s="7" t="s">
        <v>237</v>
      </c>
      <c r="AO54" s="26" t="s">
        <v>896</v>
      </c>
      <c r="AP54" s="7" t="s">
        <v>897</v>
      </c>
      <c r="AQ54" s="27" t="s">
        <v>898</v>
      </c>
      <c r="AR54" s="25" t="s">
        <v>899</v>
      </c>
      <c r="AS54" s="14" t="s">
        <v>244</v>
      </c>
      <c r="AT54" s="10" t="s">
        <v>224</v>
      </c>
      <c r="AU54" s="8">
        <v>45751</v>
      </c>
      <c r="AV54" s="7" t="s">
        <v>225</v>
      </c>
    </row>
    <row r="55" spans="1:48" ht="38.1" customHeight="1" x14ac:dyDescent="0.2">
      <c r="A55" s="7">
        <v>2025</v>
      </c>
      <c r="B55" s="8">
        <v>45658</v>
      </c>
      <c r="C55" s="8">
        <v>45747</v>
      </c>
      <c r="D55" s="7" t="s">
        <v>113</v>
      </c>
      <c r="E55" s="7"/>
      <c r="F55" s="7"/>
      <c r="G55" s="7"/>
      <c r="H55" s="7"/>
      <c r="I55" s="7" t="s">
        <v>274</v>
      </c>
      <c r="J55" s="7">
        <v>222</v>
      </c>
      <c r="K55" s="9"/>
      <c r="L55" s="7" t="s">
        <v>116</v>
      </c>
      <c r="M55" s="9"/>
      <c r="N55" s="7" t="s">
        <v>384</v>
      </c>
      <c r="O55" s="7" t="s">
        <v>149</v>
      </c>
      <c r="P55" s="7" t="s">
        <v>151</v>
      </c>
      <c r="Q55" s="15" t="s">
        <v>439</v>
      </c>
      <c r="R55" s="7" t="s">
        <v>163</v>
      </c>
      <c r="S55" s="7" t="s">
        <v>901</v>
      </c>
      <c r="T55" s="7">
        <v>2799</v>
      </c>
      <c r="U55" s="7" t="s">
        <v>900</v>
      </c>
      <c r="V55" s="7" t="s">
        <v>183</v>
      </c>
      <c r="W55" s="7" t="s">
        <v>1414</v>
      </c>
      <c r="X55" s="7">
        <v>2</v>
      </c>
      <c r="Y55" s="7" t="s">
        <v>456</v>
      </c>
      <c r="Z55" s="7">
        <v>2</v>
      </c>
      <c r="AA55" s="7" t="s">
        <v>456</v>
      </c>
      <c r="AB55" s="7">
        <v>2</v>
      </c>
      <c r="AC55" s="7" t="s">
        <v>149</v>
      </c>
      <c r="AD55" s="7">
        <v>21259</v>
      </c>
      <c r="AE55" s="9"/>
      <c r="AF55" s="9"/>
      <c r="AG55" s="9"/>
      <c r="AH55" s="9"/>
      <c r="AI55" s="9" t="s">
        <v>902</v>
      </c>
      <c r="AJ55" s="9" t="s">
        <v>879</v>
      </c>
      <c r="AK55" s="9" t="s">
        <v>903</v>
      </c>
      <c r="AL55" s="9"/>
      <c r="AM55" s="9"/>
      <c r="AN55" s="7" t="s">
        <v>223</v>
      </c>
      <c r="AO55" s="26" t="s">
        <v>904</v>
      </c>
      <c r="AP55" s="7" t="s">
        <v>905</v>
      </c>
      <c r="AQ55" s="27" t="s">
        <v>906</v>
      </c>
      <c r="AR55" s="25" t="s">
        <v>907</v>
      </c>
      <c r="AS55" s="14" t="s">
        <v>244</v>
      </c>
      <c r="AT55" s="10" t="s">
        <v>224</v>
      </c>
      <c r="AU55" s="8">
        <v>45751</v>
      </c>
      <c r="AV55" s="7" t="s">
        <v>225</v>
      </c>
    </row>
    <row r="56" spans="1:48" ht="38.1" customHeight="1" x14ac:dyDescent="0.2">
      <c r="A56" s="7">
        <v>2025</v>
      </c>
      <c r="B56" s="8">
        <v>45658</v>
      </c>
      <c r="C56" s="8">
        <v>45747</v>
      </c>
      <c r="D56" s="7" t="s">
        <v>113</v>
      </c>
      <c r="E56" s="7"/>
      <c r="F56" s="7"/>
      <c r="G56" s="7"/>
      <c r="H56" s="7"/>
      <c r="I56" s="7" t="s">
        <v>275</v>
      </c>
      <c r="J56" s="7">
        <v>223</v>
      </c>
      <c r="K56" s="9"/>
      <c r="L56" s="7" t="s">
        <v>116</v>
      </c>
      <c r="M56" s="9"/>
      <c r="N56" s="7" t="s">
        <v>385</v>
      </c>
      <c r="O56" s="7" t="s">
        <v>145</v>
      </c>
      <c r="P56" s="7" t="s">
        <v>151</v>
      </c>
      <c r="Q56" s="15" t="s">
        <v>440</v>
      </c>
      <c r="R56" s="7" t="s">
        <v>158</v>
      </c>
      <c r="S56" s="7" t="s">
        <v>908</v>
      </c>
      <c r="T56" s="7">
        <v>122</v>
      </c>
      <c r="U56" s="7"/>
      <c r="V56" s="7" t="s">
        <v>183</v>
      </c>
      <c r="W56" s="7" t="s">
        <v>1415</v>
      </c>
      <c r="X56" s="7">
        <v>14</v>
      </c>
      <c r="Y56" s="7" t="s">
        <v>145</v>
      </c>
      <c r="Z56" s="7">
        <v>14</v>
      </c>
      <c r="AA56" s="7" t="s">
        <v>145</v>
      </c>
      <c r="AB56" s="7">
        <v>22</v>
      </c>
      <c r="AC56" s="7" t="s">
        <v>145</v>
      </c>
      <c r="AD56" s="7">
        <v>76085</v>
      </c>
      <c r="AE56" s="9"/>
      <c r="AF56" s="9"/>
      <c r="AG56" s="9"/>
      <c r="AH56" s="9"/>
      <c r="AI56" s="9" t="s">
        <v>909</v>
      </c>
      <c r="AJ56" s="9" t="s">
        <v>910</v>
      </c>
      <c r="AK56" s="9" t="s">
        <v>911</v>
      </c>
      <c r="AL56" s="9"/>
      <c r="AM56" s="9"/>
      <c r="AN56" s="7" t="s">
        <v>223</v>
      </c>
      <c r="AO56" s="26" t="s">
        <v>912</v>
      </c>
      <c r="AP56" s="7" t="s">
        <v>913</v>
      </c>
      <c r="AQ56" s="27" t="s">
        <v>914</v>
      </c>
      <c r="AR56" s="25" t="s">
        <v>915</v>
      </c>
      <c r="AS56" s="14" t="s">
        <v>244</v>
      </c>
      <c r="AT56" s="10" t="s">
        <v>224</v>
      </c>
      <c r="AU56" s="8">
        <v>45751</v>
      </c>
      <c r="AV56" s="7" t="s">
        <v>225</v>
      </c>
    </row>
    <row r="57" spans="1:48" ht="38.1" customHeight="1" x14ac:dyDescent="0.2">
      <c r="A57" s="7">
        <v>2025</v>
      </c>
      <c r="B57" s="8">
        <v>45658</v>
      </c>
      <c r="C57" s="8">
        <v>45747</v>
      </c>
      <c r="D57" s="7" t="s">
        <v>112</v>
      </c>
      <c r="E57" s="7" t="s">
        <v>329</v>
      </c>
      <c r="F57" s="7" t="s">
        <v>330</v>
      </c>
      <c r="G57" s="7" t="s">
        <v>331</v>
      </c>
      <c r="H57" s="7" t="s">
        <v>114</v>
      </c>
      <c r="I57" s="7"/>
      <c r="J57" s="7">
        <v>224</v>
      </c>
      <c r="K57" s="9"/>
      <c r="L57" s="7" t="s">
        <v>116</v>
      </c>
      <c r="M57" s="9"/>
      <c r="N57" s="7" t="s">
        <v>386</v>
      </c>
      <c r="O57" s="7" t="s">
        <v>145</v>
      </c>
      <c r="P57" s="7" t="s">
        <v>151</v>
      </c>
      <c r="Q57" s="15" t="s">
        <v>441</v>
      </c>
      <c r="R57" s="7" t="s">
        <v>158</v>
      </c>
      <c r="S57" s="7" t="s">
        <v>916</v>
      </c>
      <c r="T57" s="7">
        <v>300</v>
      </c>
      <c r="U57" s="7">
        <v>215</v>
      </c>
      <c r="V57" s="7" t="s">
        <v>183</v>
      </c>
      <c r="W57" s="7" t="s">
        <v>1416</v>
      </c>
      <c r="X57" s="7">
        <v>10</v>
      </c>
      <c r="Y57" s="7" t="s">
        <v>449</v>
      </c>
      <c r="Z57" s="7">
        <v>10</v>
      </c>
      <c r="AA57" s="7" t="s">
        <v>449</v>
      </c>
      <c r="AB57" s="7">
        <v>22</v>
      </c>
      <c r="AC57" s="7" t="s">
        <v>145</v>
      </c>
      <c r="AD57" s="7">
        <v>76246</v>
      </c>
      <c r="AE57" s="9"/>
      <c r="AF57" s="9"/>
      <c r="AG57" s="9"/>
      <c r="AH57" s="9"/>
      <c r="AI57" s="9"/>
      <c r="AJ57" s="9"/>
      <c r="AK57" s="9"/>
      <c r="AL57" s="9"/>
      <c r="AM57" s="9"/>
      <c r="AN57" s="7" t="s">
        <v>237</v>
      </c>
      <c r="AO57" s="16" t="s">
        <v>226</v>
      </c>
      <c r="AP57" s="7" t="s">
        <v>917</v>
      </c>
      <c r="AQ57" s="27" t="s">
        <v>918</v>
      </c>
      <c r="AR57" s="25" t="s">
        <v>919</v>
      </c>
      <c r="AS57" s="14" t="s">
        <v>244</v>
      </c>
      <c r="AT57" s="10" t="s">
        <v>224</v>
      </c>
      <c r="AU57" s="8">
        <v>45751</v>
      </c>
      <c r="AV57" s="7" t="s">
        <v>225</v>
      </c>
    </row>
    <row r="58" spans="1:48" ht="38.1" customHeight="1" x14ac:dyDescent="0.2">
      <c r="A58" s="7">
        <v>2025</v>
      </c>
      <c r="B58" s="8">
        <v>45658</v>
      </c>
      <c r="C58" s="8">
        <v>45747</v>
      </c>
      <c r="D58" s="7" t="s">
        <v>113</v>
      </c>
      <c r="E58" s="7"/>
      <c r="F58" s="7"/>
      <c r="G58" s="7"/>
      <c r="H58" s="7"/>
      <c r="I58" s="7" t="s">
        <v>276</v>
      </c>
      <c r="J58" s="7">
        <v>225</v>
      </c>
      <c r="K58" s="9"/>
      <c r="L58" s="7" t="s">
        <v>116</v>
      </c>
      <c r="M58" s="9"/>
      <c r="N58" s="7" t="s">
        <v>387</v>
      </c>
      <c r="O58" s="7" t="s">
        <v>145</v>
      </c>
      <c r="P58" s="7" t="s">
        <v>151</v>
      </c>
      <c r="Q58" s="15" t="s">
        <v>442</v>
      </c>
      <c r="R58" s="7" t="s">
        <v>166</v>
      </c>
      <c r="S58" s="7" t="s">
        <v>921</v>
      </c>
      <c r="T58" s="7">
        <v>3015</v>
      </c>
      <c r="U58" s="7" t="s">
        <v>920</v>
      </c>
      <c r="V58" s="7" t="s">
        <v>183</v>
      </c>
      <c r="W58" s="7" t="s">
        <v>1417</v>
      </c>
      <c r="X58" s="7">
        <v>14</v>
      </c>
      <c r="Y58" s="7" t="s">
        <v>145</v>
      </c>
      <c r="Z58" s="7">
        <v>14</v>
      </c>
      <c r="AA58" s="7" t="s">
        <v>145</v>
      </c>
      <c r="AB58" s="7">
        <v>22</v>
      </c>
      <c r="AC58" s="7" t="s">
        <v>145</v>
      </c>
      <c r="AD58" s="7">
        <v>76230</v>
      </c>
      <c r="AE58" s="9"/>
      <c r="AF58" s="9"/>
      <c r="AG58" s="9"/>
      <c r="AH58" s="9"/>
      <c r="AI58" s="9" t="s">
        <v>577</v>
      </c>
      <c r="AJ58" s="9" t="s">
        <v>922</v>
      </c>
      <c r="AK58" s="9" t="s">
        <v>514</v>
      </c>
      <c r="AL58" s="9"/>
      <c r="AM58" s="9"/>
      <c r="AN58" s="7" t="s">
        <v>223</v>
      </c>
      <c r="AO58" s="26" t="s">
        <v>923</v>
      </c>
      <c r="AP58" s="7" t="s">
        <v>924</v>
      </c>
      <c r="AQ58" s="27" t="s">
        <v>925</v>
      </c>
      <c r="AR58" s="25" t="s">
        <v>926</v>
      </c>
      <c r="AS58" s="14" t="s">
        <v>244</v>
      </c>
      <c r="AT58" s="10" t="s">
        <v>224</v>
      </c>
      <c r="AU58" s="8">
        <v>45751</v>
      </c>
      <c r="AV58" s="7" t="s">
        <v>225</v>
      </c>
    </row>
    <row r="59" spans="1:48" ht="38.1" customHeight="1" x14ac:dyDescent="0.2">
      <c r="A59" s="7">
        <v>2025</v>
      </c>
      <c r="B59" s="8">
        <v>45658</v>
      </c>
      <c r="C59" s="8">
        <v>45747</v>
      </c>
      <c r="D59" s="7" t="s">
        <v>113</v>
      </c>
      <c r="E59" s="7"/>
      <c r="F59" s="7"/>
      <c r="G59" s="7"/>
      <c r="H59" s="7"/>
      <c r="I59" s="7" t="s">
        <v>277</v>
      </c>
      <c r="J59" s="7">
        <v>226</v>
      </c>
      <c r="K59" s="9"/>
      <c r="L59" s="7" t="s">
        <v>116</v>
      </c>
      <c r="M59" s="9"/>
      <c r="N59" s="7" t="s">
        <v>388</v>
      </c>
      <c r="O59" s="7" t="s">
        <v>122</v>
      </c>
      <c r="P59" s="7" t="s">
        <v>151</v>
      </c>
      <c r="Q59" s="15" t="s">
        <v>443</v>
      </c>
      <c r="R59" s="7" t="s">
        <v>158</v>
      </c>
      <c r="S59" s="7" t="s">
        <v>927</v>
      </c>
      <c r="T59" s="7">
        <v>308</v>
      </c>
      <c r="U59" s="7"/>
      <c r="V59" s="7" t="s">
        <v>183</v>
      </c>
      <c r="W59" s="7" t="s">
        <v>1418</v>
      </c>
      <c r="X59" s="7">
        <v>27</v>
      </c>
      <c r="Y59" s="7" t="s">
        <v>457</v>
      </c>
      <c r="Z59" s="7">
        <v>27</v>
      </c>
      <c r="AA59" s="7" t="s">
        <v>457</v>
      </c>
      <c r="AB59" s="7">
        <v>11</v>
      </c>
      <c r="AC59" s="7" t="s">
        <v>122</v>
      </c>
      <c r="AD59" s="7">
        <v>36748</v>
      </c>
      <c r="AE59" s="9"/>
      <c r="AF59" s="9"/>
      <c r="AG59" s="9"/>
      <c r="AH59" s="9"/>
      <c r="AI59" s="9" t="s">
        <v>928</v>
      </c>
      <c r="AJ59" s="9" t="s">
        <v>929</v>
      </c>
      <c r="AK59" s="9" t="s">
        <v>930</v>
      </c>
      <c r="AL59" s="9"/>
      <c r="AM59" s="9"/>
      <c r="AN59" s="7" t="s">
        <v>223</v>
      </c>
      <c r="AO59" s="26" t="s">
        <v>931</v>
      </c>
      <c r="AP59" s="7" t="s">
        <v>932</v>
      </c>
      <c r="AQ59" s="27" t="s">
        <v>933</v>
      </c>
      <c r="AR59" s="25" t="s">
        <v>934</v>
      </c>
      <c r="AS59" s="14" t="s">
        <v>244</v>
      </c>
      <c r="AT59" s="10" t="s">
        <v>224</v>
      </c>
      <c r="AU59" s="8">
        <v>45751</v>
      </c>
      <c r="AV59" s="7" t="s">
        <v>225</v>
      </c>
    </row>
    <row r="60" spans="1:48" ht="38.1" customHeight="1" x14ac:dyDescent="0.2">
      <c r="A60" s="7">
        <v>2025</v>
      </c>
      <c r="B60" s="8">
        <v>45658</v>
      </c>
      <c r="C60" s="8">
        <v>45747</v>
      </c>
      <c r="D60" s="7" t="s">
        <v>113</v>
      </c>
      <c r="E60" s="7"/>
      <c r="F60" s="7"/>
      <c r="G60" s="7"/>
      <c r="H60" s="7"/>
      <c r="I60" s="7" t="s">
        <v>278</v>
      </c>
      <c r="J60" s="7">
        <v>227</v>
      </c>
      <c r="K60" s="9"/>
      <c r="L60" s="7" t="s">
        <v>116</v>
      </c>
      <c r="M60" s="9"/>
      <c r="N60" s="7" t="s">
        <v>389</v>
      </c>
      <c r="O60" s="7" t="s">
        <v>145</v>
      </c>
      <c r="P60" s="7" t="s">
        <v>151</v>
      </c>
      <c r="Q60" s="15" t="s">
        <v>444</v>
      </c>
      <c r="R60" s="7" t="s">
        <v>165</v>
      </c>
      <c r="S60" s="7" t="s">
        <v>236</v>
      </c>
      <c r="T60" s="7">
        <v>15</v>
      </c>
      <c r="U60" s="7"/>
      <c r="V60" s="7" t="s">
        <v>183</v>
      </c>
      <c r="W60" s="7" t="s">
        <v>1419</v>
      </c>
      <c r="X60" s="7">
        <v>14</v>
      </c>
      <c r="Y60" s="7" t="s">
        <v>145</v>
      </c>
      <c r="Z60" s="7">
        <v>14</v>
      </c>
      <c r="AA60" s="7" t="s">
        <v>145</v>
      </c>
      <c r="AB60" s="7">
        <v>22</v>
      </c>
      <c r="AC60" s="7" t="s">
        <v>145</v>
      </c>
      <c r="AD60" s="7">
        <v>76130</v>
      </c>
      <c r="AE60" s="9"/>
      <c r="AF60" s="9"/>
      <c r="AG60" s="9"/>
      <c r="AH60" s="9"/>
      <c r="AI60" s="9" t="s">
        <v>935</v>
      </c>
      <c r="AJ60" s="9" t="s">
        <v>936</v>
      </c>
      <c r="AK60" s="9" t="s">
        <v>937</v>
      </c>
      <c r="AL60" s="9"/>
      <c r="AM60" s="9"/>
      <c r="AN60" s="7" t="s">
        <v>223</v>
      </c>
      <c r="AO60" s="26" t="s">
        <v>938</v>
      </c>
      <c r="AP60" s="7" t="s">
        <v>939</v>
      </c>
      <c r="AQ60" s="27" t="s">
        <v>940</v>
      </c>
      <c r="AR60" s="25" t="s">
        <v>941</v>
      </c>
      <c r="AS60" s="14" t="s">
        <v>244</v>
      </c>
      <c r="AT60" s="10" t="s">
        <v>224</v>
      </c>
      <c r="AU60" s="8">
        <v>45751</v>
      </c>
      <c r="AV60" s="7" t="s">
        <v>225</v>
      </c>
    </row>
    <row r="61" spans="1:48" ht="38.1" customHeight="1" x14ac:dyDescent="0.2">
      <c r="A61" s="7">
        <v>2025</v>
      </c>
      <c r="B61" s="8">
        <v>45658</v>
      </c>
      <c r="C61" s="8">
        <v>45747</v>
      </c>
      <c r="D61" s="7" t="s">
        <v>112</v>
      </c>
      <c r="E61" s="7" t="s">
        <v>332</v>
      </c>
      <c r="F61" s="7" t="s">
        <v>333</v>
      </c>
      <c r="G61" s="7" t="s">
        <v>334</v>
      </c>
      <c r="H61" s="7" t="s">
        <v>115</v>
      </c>
      <c r="I61" s="7"/>
      <c r="J61" s="7">
        <v>228</v>
      </c>
      <c r="K61" s="9"/>
      <c r="L61" s="7" t="s">
        <v>116</v>
      </c>
      <c r="M61" s="9"/>
      <c r="N61" s="7" t="s">
        <v>390</v>
      </c>
      <c r="O61" s="7" t="s">
        <v>145</v>
      </c>
      <c r="P61" s="7" t="s">
        <v>151</v>
      </c>
      <c r="Q61" s="15" t="s">
        <v>445</v>
      </c>
      <c r="R61" s="7" t="s">
        <v>158</v>
      </c>
      <c r="S61" s="7" t="s">
        <v>943</v>
      </c>
      <c r="T61" s="7" t="s">
        <v>942</v>
      </c>
      <c r="U61" s="7"/>
      <c r="V61" s="7" t="s">
        <v>183</v>
      </c>
      <c r="W61" s="7" t="s">
        <v>1420</v>
      </c>
      <c r="X61" s="7">
        <v>14</v>
      </c>
      <c r="Y61" s="7" t="s">
        <v>145</v>
      </c>
      <c r="Z61" s="7">
        <v>14</v>
      </c>
      <c r="AA61" s="7" t="s">
        <v>145</v>
      </c>
      <c r="AB61" s="7">
        <v>22</v>
      </c>
      <c r="AC61" s="7" t="s">
        <v>145</v>
      </c>
      <c r="AD61" s="7">
        <v>76157</v>
      </c>
      <c r="AE61" s="9"/>
      <c r="AF61" s="9"/>
      <c r="AG61" s="9"/>
      <c r="AH61" s="9"/>
      <c r="AI61" s="9"/>
      <c r="AJ61" s="9"/>
      <c r="AK61" s="9"/>
      <c r="AL61" s="9"/>
      <c r="AM61" s="9"/>
      <c r="AN61" s="7" t="s">
        <v>237</v>
      </c>
      <c r="AO61" s="26" t="s">
        <v>944</v>
      </c>
      <c r="AP61" s="7" t="s">
        <v>945</v>
      </c>
      <c r="AQ61" s="27" t="s">
        <v>946</v>
      </c>
      <c r="AR61" s="25" t="s">
        <v>947</v>
      </c>
      <c r="AS61" s="14" t="s">
        <v>244</v>
      </c>
      <c r="AT61" s="10" t="s">
        <v>224</v>
      </c>
      <c r="AU61" s="8">
        <v>45751</v>
      </c>
      <c r="AV61" s="7" t="s">
        <v>225</v>
      </c>
    </row>
    <row r="62" spans="1:48" ht="38.1" customHeight="1" x14ac:dyDescent="0.2">
      <c r="A62" s="7">
        <v>2025</v>
      </c>
      <c r="B62" s="8">
        <v>45658</v>
      </c>
      <c r="C62" s="8">
        <v>45747</v>
      </c>
      <c r="D62" s="7" t="s">
        <v>113</v>
      </c>
      <c r="E62" s="7"/>
      <c r="F62" s="7"/>
      <c r="G62" s="7"/>
      <c r="H62" s="7"/>
      <c r="I62" s="7" t="s">
        <v>279</v>
      </c>
      <c r="J62" s="7">
        <v>229</v>
      </c>
      <c r="K62" s="9"/>
      <c r="L62" s="7" t="s">
        <v>116</v>
      </c>
      <c r="M62" s="9"/>
      <c r="N62" s="7" t="s">
        <v>391</v>
      </c>
      <c r="O62" s="7" t="s">
        <v>122</v>
      </c>
      <c r="P62" s="7" t="s">
        <v>151</v>
      </c>
      <c r="Q62" s="15" t="s">
        <v>446</v>
      </c>
      <c r="R62" s="7" t="s">
        <v>160</v>
      </c>
      <c r="S62" s="7" t="s">
        <v>949</v>
      </c>
      <c r="T62" s="7">
        <v>101</v>
      </c>
      <c r="U62" s="7" t="s">
        <v>948</v>
      </c>
      <c r="V62" s="7" t="s">
        <v>183</v>
      </c>
      <c r="W62" s="7" t="s">
        <v>1421</v>
      </c>
      <c r="X62" s="7">
        <v>7</v>
      </c>
      <c r="Y62" s="7" t="s">
        <v>458</v>
      </c>
      <c r="Z62" s="7">
        <v>7</v>
      </c>
      <c r="AA62" s="7" t="s">
        <v>458</v>
      </c>
      <c r="AB62" s="7">
        <v>11</v>
      </c>
      <c r="AC62" s="7" t="s">
        <v>122</v>
      </c>
      <c r="AD62" s="7">
        <v>38016</v>
      </c>
      <c r="AE62" s="9"/>
      <c r="AF62" s="9"/>
      <c r="AG62" s="9"/>
      <c r="AH62" s="9"/>
      <c r="AI62" s="9" t="s">
        <v>950</v>
      </c>
      <c r="AJ62" s="9" t="s">
        <v>951</v>
      </c>
      <c r="AK62" s="9" t="s">
        <v>952</v>
      </c>
      <c r="AL62" s="9"/>
      <c r="AM62" s="9"/>
      <c r="AN62" s="7" t="s">
        <v>223</v>
      </c>
      <c r="AO62" s="26" t="s">
        <v>953</v>
      </c>
      <c r="AP62" s="7" t="s">
        <v>954</v>
      </c>
      <c r="AQ62" s="27" t="s">
        <v>955</v>
      </c>
      <c r="AR62" s="25" t="s">
        <v>956</v>
      </c>
      <c r="AS62" s="14" t="s">
        <v>244</v>
      </c>
      <c r="AT62" s="10" t="s">
        <v>224</v>
      </c>
      <c r="AU62" s="8">
        <v>45751</v>
      </c>
      <c r="AV62" s="7" t="s">
        <v>225</v>
      </c>
    </row>
    <row r="63" spans="1:48" ht="38.1" customHeight="1" x14ac:dyDescent="0.2">
      <c r="A63" s="7">
        <v>2025</v>
      </c>
      <c r="B63" s="8">
        <v>45658</v>
      </c>
      <c r="C63" s="8">
        <v>45747</v>
      </c>
      <c r="D63" s="7" t="s">
        <v>113</v>
      </c>
      <c r="E63" s="7"/>
      <c r="F63" s="7"/>
      <c r="G63" s="7"/>
      <c r="H63" s="7"/>
      <c r="I63" s="7" t="s">
        <v>280</v>
      </c>
      <c r="J63" s="7">
        <v>230</v>
      </c>
      <c r="K63" s="9"/>
      <c r="L63" s="7" t="s">
        <v>116</v>
      </c>
      <c r="M63" s="9"/>
      <c r="N63" s="7" t="s">
        <v>392</v>
      </c>
      <c r="O63" s="7" t="s">
        <v>120</v>
      </c>
      <c r="P63" s="7" t="s">
        <v>151</v>
      </c>
      <c r="Q63" s="15" t="s">
        <v>447</v>
      </c>
      <c r="R63" s="7" t="s">
        <v>158</v>
      </c>
      <c r="S63" s="7" t="s">
        <v>957</v>
      </c>
      <c r="T63" s="7">
        <v>5</v>
      </c>
      <c r="U63" s="7"/>
      <c r="V63" s="7" t="s">
        <v>183</v>
      </c>
      <c r="W63" s="7" t="s">
        <v>1422</v>
      </c>
      <c r="X63" s="7">
        <v>115</v>
      </c>
      <c r="Y63" s="7" t="s">
        <v>120</v>
      </c>
      <c r="Z63" s="7">
        <v>115</v>
      </c>
      <c r="AA63" s="7" t="s">
        <v>120</v>
      </c>
      <c r="AB63" s="7">
        <v>21</v>
      </c>
      <c r="AC63" s="7" t="s">
        <v>120</v>
      </c>
      <c r="AD63" s="7">
        <v>72534</v>
      </c>
      <c r="AE63" s="9"/>
      <c r="AF63" s="9"/>
      <c r="AG63" s="9"/>
      <c r="AH63" s="9"/>
      <c r="AI63" s="9" t="s">
        <v>958</v>
      </c>
      <c r="AJ63" s="9" t="s">
        <v>959</v>
      </c>
      <c r="AK63" s="9" t="s">
        <v>960</v>
      </c>
      <c r="AL63" s="9"/>
      <c r="AM63" s="9"/>
      <c r="AN63" s="7" t="s">
        <v>223</v>
      </c>
      <c r="AO63" s="26" t="s">
        <v>961</v>
      </c>
      <c r="AP63" s="7" t="s">
        <v>962</v>
      </c>
      <c r="AQ63" s="27" t="s">
        <v>963</v>
      </c>
      <c r="AR63" s="25" t="s">
        <v>964</v>
      </c>
      <c r="AS63" s="14" t="s">
        <v>244</v>
      </c>
      <c r="AT63" s="10" t="s">
        <v>224</v>
      </c>
      <c r="AU63" s="8">
        <v>45751</v>
      </c>
      <c r="AV63" s="7" t="s">
        <v>225</v>
      </c>
    </row>
    <row r="64" spans="1:48" ht="38.1" customHeight="1" x14ac:dyDescent="0.2">
      <c r="A64" s="7">
        <v>2025</v>
      </c>
      <c r="B64" s="8">
        <v>45658</v>
      </c>
      <c r="C64" s="8">
        <v>45747</v>
      </c>
      <c r="D64" s="7" t="s">
        <v>112</v>
      </c>
      <c r="E64" s="7" t="s">
        <v>335</v>
      </c>
      <c r="F64" s="7" t="s">
        <v>336</v>
      </c>
      <c r="G64" s="7" t="s">
        <v>337</v>
      </c>
      <c r="H64" s="7" t="s">
        <v>114</v>
      </c>
      <c r="I64" s="7"/>
      <c r="J64" s="7">
        <v>231</v>
      </c>
      <c r="K64" s="9"/>
      <c r="L64" s="7" t="s">
        <v>116</v>
      </c>
      <c r="M64" s="9"/>
      <c r="N64" s="7" t="s">
        <v>393</v>
      </c>
      <c r="O64" s="7" t="s">
        <v>145</v>
      </c>
      <c r="P64" s="7" t="s">
        <v>151</v>
      </c>
      <c r="Q64" s="15" t="s">
        <v>448</v>
      </c>
      <c r="R64" s="7" t="s">
        <v>158</v>
      </c>
      <c r="S64" s="7" t="s">
        <v>965</v>
      </c>
      <c r="T64" s="7">
        <v>161</v>
      </c>
      <c r="U64" s="7"/>
      <c r="V64" s="7" t="s">
        <v>183</v>
      </c>
      <c r="W64" s="7" t="s">
        <v>1423</v>
      </c>
      <c r="X64" s="7">
        <v>14</v>
      </c>
      <c r="Y64" s="7" t="s">
        <v>145</v>
      </c>
      <c r="Z64" s="7">
        <v>14</v>
      </c>
      <c r="AA64" s="7" t="s">
        <v>145</v>
      </c>
      <c r="AB64" s="7">
        <v>22</v>
      </c>
      <c r="AC64" s="7" t="s">
        <v>145</v>
      </c>
      <c r="AD64" s="7">
        <v>76030</v>
      </c>
      <c r="AE64" s="9"/>
      <c r="AF64" s="9"/>
      <c r="AG64" s="9"/>
      <c r="AH64" s="9"/>
      <c r="AI64" s="9"/>
      <c r="AJ64" s="9"/>
      <c r="AK64" s="9"/>
      <c r="AL64" s="9"/>
      <c r="AM64" s="9"/>
      <c r="AN64" s="7" t="s">
        <v>237</v>
      </c>
      <c r="AO64" s="26" t="s">
        <v>966</v>
      </c>
      <c r="AP64" s="7" t="s">
        <v>967</v>
      </c>
      <c r="AQ64" s="27" t="s">
        <v>968</v>
      </c>
      <c r="AR64" s="25" t="s">
        <v>969</v>
      </c>
      <c r="AS64" s="14" t="s">
        <v>244</v>
      </c>
      <c r="AT64" s="10" t="s">
        <v>224</v>
      </c>
      <c r="AU64" s="8">
        <v>45751</v>
      </c>
      <c r="AV64" s="7" t="s">
        <v>225</v>
      </c>
    </row>
    <row r="65" spans="1:48" ht="38.1" customHeight="1" x14ac:dyDescent="0.2">
      <c r="A65" s="7">
        <v>2025</v>
      </c>
      <c r="B65" s="8">
        <v>45658</v>
      </c>
      <c r="C65" s="8">
        <v>45747</v>
      </c>
      <c r="D65" s="7" t="s">
        <v>113</v>
      </c>
      <c r="E65" s="7"/>
      <c r="F65" s="7"/>
      <c r="G65" s="7"/>
      <c r="H65" s="7"/>
      <c r="I65" s="7" t="s">
        <v>231</v>
      </c>
      <c r="J65" s="7">
        <v>232</v>
      </c>
      <c r="K65" s="9"/>
      <c r="L65" s="7" t="s">
        <v>116</v>
      </c>
      <c r="M65" s="9"/>
      <c r="N65" s="7" t="s">
        <v>232</v>
      </c>
      <c r="O65" s="7" t="s">
        <v>146</v>
      </c>
      <c r="P65" s="7" t="s">
        <v>151</v>
      </c>
      <c r="Q65" s="15" t="s">
        <v>233</v>
      </c>
      <c r="R65" s="7" t="s">
        <v>158</v>
      </c>
      <c r="S65" s="7" t="s">
        <v>970</v>
      </c>
      <c r="T65" s="7">
        <v>432</v>
      </c>
      <c r="U65" s="7"/>
      <c r="V65" s="7" t="s">
        <v>183</v>
      </c>
      <c r="W65" s="7" t="s">
        <v>1424</v>
      </c>
      <c r="X65" s="7">
        <v>40</v>
      </c>
      <c r="Y65" s="7" t="s">
        <v>229</v>
      </c>
      <c r="Z65" s="7">
        <v>40</v>
      </c>
      <c r="AA65" s="7" t="s">
        <v>229</v>
      </c>
      <c r="AB65" s="7">
        <v>19</v>
      </c>
      <c r="AC65" s="7" t="s">
        <v>146</v>
      </c>
      <c r="AD65" s="7">
        <v>64620</v>
      </c>
      <c r="AE65" s="9"/>
      <c r="AF65" s="9"/>
      <c r="AG65" s="9"/>
      <c r="AH65" s="9"/>
      <c r="AI65" s="9" t="s">
        <v>971</v>
      </c>
      <c r="AJ65" s="9" t="s">
        <v>972</v>
      </c>
      <c r="AK65" s="9" t="s">
        <v>973</v>
      </c>
      <c r="AL65" s="9"/>
      <c r="AM65" s="9"/>
      <c r="AN65" s="7" t="s">
        <v>223</v>
      </c>
      <c r="AO65" s="26" t="s">
        <v>974</v>
      </c>
      <c r="AP65" s="7" t="s">
        <v>975</v>
      </c>
      <c r="AQ65" s="27" t="s">
        <v>976</v>
      </c>
      <c r="AR65" s="25" t="s">
        <v>977</v>
      </c>
      <c r="AS65" s="14" t="s">
        <v>244</v>
      </c>
      <c r="AT65" s="10" t="s">
        <v>224</v>
      </c>
      <c r="AU65" s="8">
        <v>45751</v>
      </c>
      <c r="AV65" s="7" t="s">
        <v>225</v>
      </c>
    </row>
    <row r="66" spans="1:48" ht="38.1" customHeight="1" x14ac:dyDescent="0.2">
      <c r="A66" s="7">
        <v>2025</v>
      </c>
      <c r="B66" s="8">
        <v>45658</v>
      </c>
      <c r="C66" s="8">
        <v>45747</v>
      </c>
      <c r="D66" s="7" t="s">
        <v>113</v>
      </c>
      <c r="E66" s="7"/>
      <c r="F66" s="7"/>
      <c r="G66" s="7"/>
      <c r="H66" s="7"/>
      <c r="I66" s="20" t="s">
        <v>530</v>
      </c>
      <c r="J66" s="7">
        <v>233</v>
      </c>
      <c r="K66" s="9"/>
      <c r="L66" s="7" t="s">
        <v>116</v>
      </c>
      <c r="M66" s="9"/>
      <c r="N66" s="7" t="s">
        <v>598</v>
      </c>
      <c r="O66" s="7" t="s">
        <v>145</v>
      </c>
      <c r="P66" s="7" t="s">
        <v>151</v>
      </c>
      <c r="Q66" s="15" t="s">
        <v>632</v>
      </c>
      <c r="R66" s="7" t="s">
        <v>165</v>
      </c>
      <c r="S66" s="7" t="s">
        <v>676</v>
      </c>
      <c r="T66" s="7">
        <v>453</v>
      </c>
      <c r="U66" s="7"/>
      <c r="V66" s="7" t="s">
        <v>183</v>
      </c>
      <c r="W66" s="7" t="s">
        <v>1425</v>
      </c>
      <c r="X66" s="7">
        <v>10</v>
      </c>
      <c r="Y66" s="7" t="s">
        <v>449</v>
      </c>
      <c r="Z66" s="7">
        <v>10</v>
      </c>
      <c r="AA66" s="7" t="s">
        <v>449</v>
      </c>
      <c r="AB66" s="7">
        <v>22</v>
      </c>
      <c r="AC66" s="7" t="s">
        <v>145</v>
      </c>
      <c r="AD66" s="7">
        <v>76240</v>
      </c>
      <c r="AE66" s="9"/>
      <c r="AF66" s="9"/>
      <c r="AG66" s="9"/>
      <c r="AH66" s="9"/>
      <c r="AI66" s="23" t="s">
        <v>677</v>
      </c>
      <c r="AJ66" s="9" t="s">
        <v>678</v>
      </c>
      <c r="AK66" s="9" t="s">
        <v>679</v>
      </c>
      <c r="AL66" s="9"/>
      <c r="AM66" s="9"/>
      <c r="AN66" s="7" t="s">
        <v>223</v>
      </c>
      <c r="AO66" s="26" t="s">
        <v>978</v>
      </c>
      <c r="AP66" s="7" t="s">
        <v>979</v>
      </c>
      <c r="AQ66" s="27" t="s">
        <v>980</v>
      </c>
      <c r="AR66" s="25" t="s">
        <v>981</v>
      </c>
      <c r="AS66" s="14" t="s">
        <v>244</v>
      </c>
      <c r="AT66" s="10" t="s">
        <v>224</v>
      </c>
      <c r="AU66" s="8">
        <v>45751</v>
      </c>
      <c r="AV66" s="7" t="s">
        <v>225</v>
      </c>
    </row>
    <row r="67" spans="1:48" ht="38.1" customHeight="1" x14ac:dyDescent="0.2">
      <c r="A67" s="7">
        <v>2025</v>
      </c>
      <c r="B67" s="8">
        <v>45658</v>
      </c>
      <c r="C67" s="8">
        <v>45747</v>
      </c>
      <c r="D67" s="7" t="s">
        <v>113</v>
      </c>
      <c r="E67" s="7"/>
      <c r="F67" s="7"/>
      <c r="G67" s="7"/>
      <c r="H67" s="7"/>
      <c r="I67" s="20" t="s">
        <v>531</v>
      </c>
      <c r="J67" s="7">
        <v>234</v>
      </c>
      <c r="K67" s="9"/>
      <c r="L67" s="7" t="s">
        <v>116</v>
      </c>
      <c r="M67" s="9"/>
      <c r="N67" s="7" t="s">
        <v>599</v>
      </c>
      <c r="O67" s="7" t="s">
        <v>148</v>
      </c>
      <c r="P67" s="7" t="s">
        <v>151</v>
      </c>
      <c r="Q67" s="15" t="s">
        <v>633</v>
      </c>
      <c r="R67" s="7" t="s">
        <v>158</v>
      </c>
      <c r="S67" s="7" t="s">
        <v>982</v>
      </c>
      <c r="T67" s="7">
        <v>61</v>
      </c>
      <c r="U67" s="7"/>
      <c r="V67" s="7" t="s">
        <v>183</v>
      </c>
      <c r="W67" s="7" t="s">
        <v>1426</v>
      </c>
      <c r="X67" s="7">
        <v>2</v>
      </c>
      <c r="Y67" s="7" t="s">
        <v>228</v>
      </c>
      <c r="Z67" s="7">
        <v>2</v>
      </c>
      <c r="AA67" s="7" t="s">
        <v>228</v>
      </c>
      <c r="AB67" s="7">
        <v>9</v>
      </c>
      <c r="AC67" s="7" t="s">
        <v>148</v>
      </c>
      <c r="AD67" s="7">
        <v>2410</v>
      </c>
      <c r="AE67" s="9"/>
      <c r="AF67" s="9"/>
      <c r="AG67" s="9"/>
      <c r="AH67" s="9"/>
      <c r="AI67" s="9" t="s">
        <v>983</v>
      </c>
      <c r="AJ67" s="9" t="s">
        <v>984</v>
      </c>
      <c r="AK67" s="9" t="s">
        <v>985</v>
      </c>
      <c r="AL67" s="9"/>
      <c r="AM67" s="9"/>
      <c r="AN67" s="7" t="s">
        <v>223</v>
      </c>
      <c r="AO67" s="26" t="s">
        <v>986</v>
      </c>
      <c r="AP67" s="7" t="s">
        <v>987</v>
      </c>
      <c r="AQ67" s="27" t="s">
        <v>988</v>
      </c>
      <c r="AR67" s="25" t="s">
        <v>989</v>
      </c>
      <c r="AS67" s="14" t="s">
        <v>244</v>
      </c>
      <c r="AT67" s="10" t="s">
        <v>224</v>
      </c>
      <c r="AU67" s="8">
        <v>45751</v>
      </c>
      <c r="AV67" s="7" t="s">
        <v>225</v>
      </c>
    </row>
    <row r="68" spans="1:48" ht="38.1" customHeight="1" x14ac:dyDescent="0.2">
      <c r="A68" s="7">
        <v>2025</v>
      </c>
      <c r="B68" s="8">
        <v>45658</v>
      </c>
      <c r="C68" s="8">
        <v>45747</v>
      </c>
      <c r="D68" s="7" t="s">
        <v>112</v>
      </c>
      <c r="E68" s="7" t="s">
        <v>547</v>
      </c>
      <c r="F68" s="7" t="s">
        <v>548</v>
      </c>
      <c r="G68" s="7" t="s">
        <v>549</v>
      </c>
      <c r="H68" s="7" t="s">
        <v>115</v>
      </c>
      <c r="I68" s="20"/>
      <c r="J68" s="7">
        <v>235</v>
      </c>
      <c r="K68" s="9"/>
      <c r="L68" s="7" t="s">
        <v>116</v>
      </c>
      <c r="M68" s="9"/>
      <c r="N68" s="7" t="s">
        <v>600</v>
      </c>
      <c r="O68" s="7" t="s">
        <v>145</v>
      </c>
      <c r="P68" s="7" t="s">
        <v>151</v>
      </c>
      <c r="Q68" s="15" t="s">
        <v>634</v>
      </c>
      <c r="R68" s="7" t="s">
        <v>177</v>
      </c>
      <c r="S68" s="7" t="s">
        <v>990</v>
      </c>
      <c r="T68" s="7">
        <v>174</v>
      </c>
      <c r="U68" s="7"/>
      <c r="V68" s="7" t="s">
        <v>183</v>
      </c>
      <c r="W68" s="7" t="s">
        <v>1375</v>
      </c>
      <c r="X68" s="7">
        <v>14</v>
      </c>
      <c r="Y68" s="7" t="s">
        <v>145</v>
      </c>
      <c r="Z68" s="7">
        <v>14</v>
      </c>
      <c r="AA68" s="7" t="s">
        <v>145</v>
      </c>
      <c r="AB68" s="7">
        <v>22</v>
      </c>
      <c r="AC68" s="7" t="s">
        <v>145</v>
      </c>
      <c r="AD68" s="7">
        <v>76000</v>
      </c>
      <c r="AE68" s="9"/>
      <c r="AF68" s="9"/>
      <c r="AG68" s="9"/>
      <c r="AH68" s="9"/>
      <c r="AI68" s="9"/>
      <c r="AJ68" s="9"/>
      <c r="AK68" s="9"/>
      <c r="AL68" s="9"/>
      <c r="AM68" s="9"/>
      <c r="AN68" s="7" t="s">
        <v>237</v>
      </c>
      <c r="AO68" s="16" t="s">
        <v>226</v>
      </c>
      <c r="AP68" s="7" t="s">
        <v>991</v>
      </c>
      <c r="AQ68" s="27" t="s">
        <v>992</v>
      </c>
      <c r="AR68" s="25" t="s">
        <v>993</v>
      </c>
      <c r="AS68" s="14" t="s">
        <v>244</v>
      </c>
      <c r="AT68" s="10" t="s">
        <v>224</v>
      </c>
      <c r="AU68" s="8">
        <v>45751</v>
      </c>
      <c r="AV68" s="7" t="s">
        <v>225</v>
      </c>
    </row>
    <row r="69" spans="1:48" ht="38.1" customHeight="1" x14ac:dyDescent="0.2">
      <c r="A69" s="7">
        <v>2025</v>
      </c>
      <c r="B69" s="8">
        <v>45658</v>
      </c>
      <c r="C69" s="8">
        <v>45747</v>
      </c>
      <c r="D69" s="7" t="s">
        <v>113</v>
      </c>
      <c r="E69" s="7"/>
      <c r="F69" s="7"/>
      <c r="G69" s="7"/>
      <c r="H69" s="7"/>
      <c r="I69" s="20" t="s">
        <v>532</v>
      </c>
      <c r="J69" s="7">
        <v>236</v>
      </c>
      <c r="K69" s="9"/>
      <c r="L69" s="7" t="s">
        <v>116</v>
      </c>
      <c r="M69" s="9"/>
      <c r="N69" s="7" t="s">
        <v>601</v>
      </c>
      <c r="O69" s="7" t="s">
        <v>145</v>
      </c>
      <c r="P69" s="7" t="s">
        <v>151</v>
      </c>
      <c r="Q69" s="15" t="s">
        <v>635</v>
      </c>
      <c r="R69" s="7" t="s">
        <v>177</v>
      </c>
      <c r="S69" s="7" t="s">
        <v>994</v>
      </c>
      <c r="T69" s="7">
        <v>500</v>
      </c>
      <c r="U69" s="7">
        <v>20</v>
      </c>
      <c r="V69" s="7" t="s">
        <v>183</v>
      </c>
      <c r="W69" s="7" t="s">
        <v>235</v>
      </c>
      <c r="X69" s="7">
        <v>14</v>
      </c>
      <c r="Y69" s="7" t="s">
        <v>145</v>
      </c>
      <c r="Z69" s="7">
        <v>14</v>
      </c>
      <c r="AA69" s="7" t="s">
        <v>145</v>
      </c>
      <c r="AB69" s="7">
        <v>22</v>
      </c>
      <c r="AC69" s="7" t="s">
        <v>145</v>
      </c>
      <c r="AD69" s="7">
        <v>76220</v>
      </c>
      <c r="AE69" s="9"/>
      <c r="AF69" s="9"/>
      <c r="AG69" s="9"/>
      <c r="AH69" s="9"/>
      <c r="AI69" s="9" t="s">
        <v>995</v>
      </c>
      <c r="AJ69" s="9" t="s">
        <v>996</v>
      </c>
      <c r="AK69" s="9" t="s">
        <v>997</v>
      </c>
      <c r="AL69" s="9"/>
      <c r="AM69" s="9"/>
      <c r="AN69" s="7" t="s">
        <v>223</v>
      </c>
      <c r="AO69" s="26" t="s">
        <v>998</v>
      </c>
      <c r="AP69" s="7" t="s">
        <v>999</v>
      </c>
      <c r="AQ69" s="27" t="s">
        <v>1000</v>
      </c>
      <c r="AR69" s="25" t="s">
        <v>1001</v>
      </c>
      <c r="AS69" s="14" t="s">
        <v>244</v>
      </c>
      <c r="AT69" s="10" t="s">
        <v>224</v>
      </c>
      <c r="AU69" s="8">
        <v>45751</v>
      </c>
      <c r="AV69" s="7" t="s">
        <v>225</v>
      </c>
    </row>
    <row r="70" spans="1:48" ht="38.1" customHeight="1" x14ac:dyDescent="0.2">
      <c r="A70" s="7">
        <v>2025</v>
      </c>
      <c r="B70" s="8">
        <v>45658</v>
      </c>
      <c r="C70" s="8">
        <v>45747</v>
      </c>
      <c r="D70" s="7" t="s">
        <v>112</v>
      </c>
      <c r="E70" s="7" t="s">
        <v>550</v>
      </c>
      <c r="F70" s="7" t="s">
        <v>551</v>
      </c>
      <c r="G70" s="7" t="s">
        <v>552</v>
      </c>
      <c r="H70" s="7" t="s">
        <v>115</v>
      </c>
      <c r="I70" s="20"/>
      <c r="J70" s="7">
        <v>237</v>
      </c>
      <c r="K70" s="9"/>
      <c r="L70" s="7" t="s">
        <v>116</v>
      </c>
      <c r="M70" s="9"/>
      <c r="N70" s="7" t="s">
        <v>602</v>
      </c>
      <c r="O70" s="7" t="s">
        <v>145</v>
      </c>
      <c r="P70" s="7" t="s">
        <v>151</v>
      </c>
      <c r="Q70" s="15" t="s">
        <v>636</v>
      </c>
      <c r="R70" s="7" t="s">
        <v>158</v>
      </c>
      <c r="S70" s="7" t="s">
        <v>1002</v>
      </c>
      <c r="T70" s="7">
        <v>28</v>
      </c>
      <c r="U70" s="7"/>
      <c r="V70" s="7" t="s">
        <v>183</v>
      </c>
      <c r="W70" s="7" t="s">
        <v>1427</v>
      </c>
      <c r="X70" s="7">
        <v>14</v>
      </c>
      <c r="Y70" s="7" t="s">
        <v>145</v>
      </c>
      <c r="Z70" s="7">
        <v>14</v>
      </c>
      <c r="AA70" s="7" t="s">
        <v>145</v>
      </c>
      <c r="AB70" s="7">
        <v>22</v>
      </c>
      <c r="AC70" s="7" t="s">
        <v>145</v>
      </c>
      <c r="AD70" s="7">
        <v>76140</v>
      </c>
      <c r="AE70" s="9"/>
      <c r="AF70" s="9"/>
      <c r="AG70" s="9"/>
      <c r="AH70" s="9"/>
      <c r="AI70" s="9"/>
      <c r="AJ70" s="9"/>
      <c r="AK70" s="9"/>
      <c r="AL70" s="9"/>
      <c r="AM70" s="9"/>
      <c r="AN70" s="7" t="s">
        <v>237</v>
      </c>
      <c r="AO70" s="16" t="s">
        <v>226</v>
      </c>
      <c r="AP70" s="7" t="s">
        <v>1003</v>
      </c>
      <c r="AQ70" s="27" t="s">
        <v>1004</v>
      </c>
      <c r="AR70" s="25" t="s">
        <v>1005</v>
      </c>
      <c r="AS70" s="14" t="s">
        <v>244</v>
      </c>
      <c r="AT70" s="10" t="s">
        <v>224</v>
      </c>
      <c r="AU70" s="8">
        <v>45751</v>
      </c>
      <c r="AV70" s="7" t="s">
        <v>225</v>
      </c>
    </row>
    <row r="71" spans="1:48" ht="38.1" customHeight="1" x14ac:dyDescent="0.2">
      <c r="A71" s="7">
        <v>2025</v>
      </c>
      <c r="B71" s="8">
        <v>45658</v>
      </c>
      <c r="C71" s="8">
        <v>45747</v>
      </c>
      <c r="D71" s="7" t="s">
        <v>112</v>
      </c>
      <c r="E71" s="7" t="s">
        <v>553</v>
      </c>
      <c r="F71" s="7" t="s">
        <v>554</v>
      </c>
      <c r="G71" s="7" t="s">
        <v>555</v>
      </c>
      <c r="H71" s="7" t="s">
        <v>114</v>
      </c>
      <c r="I71" s="20"/>
      <c r="J71" s="7">
        <v>238</v>
      </c>
      <c r="K71" s="9"/>
      <c r="L71" s="7" t="s">
        <v>116</v>
      </c>
      <c r="M71" s="9"/>
      <c r="N71" s="7" t="s">
        <v>603</v>
      </c>
      <c r="O71" s="7" t="s">
        <v>145</v>
      </c>
      <c r="P71" s="7" t="s">
        <v>151</v>
      </c>
      <c r="Q71" s="15" t="s">
        <v>637</v>
      </c>
      <c r="R71" s="7" t="s">
        <v>158</v>
      </c>
      <c r="S71" s="7" t="s">
        <v>1007</v>
      </c>
      <c r="T71" s="7">
        <v>7</v>
      </c>
      <c r="U71" s="7" t="s">
        <v>1006</v>
      </c>
      <c r="V71" s="7" t="s">
        <v>183</v>
      </c>
      <c r="W71" s="7" t="s">
        <v>1428</v>
      </c>
      <c r="X71" s="7">
        <v>5</v>
      </c>
      <c r="Y71" s="7" t="s">
        <v>236</v>
      </c>
      <c r="Z71" s="7">
        <v>5</v>
      </c>
      <c r="AA71" s="7" t="s">
        <v>236</v>
      </c>
      <c r="AB71" s="7">
        <v>22</v>
      </c>
      <c r="AC71" s="7" t="s">
        <v>145</v>
      </c>
      <c r="AD71" s="7">
        <v>76900</v>
      </c>
      <c r="AE71" s="9"/>
      <c r="AF71" s="9"/>
      <c r="AG71" s="9"/>
      <c r="AH71" s="9"/>
      <c r="AI71" s="9"/>
      <c r="AJ71" s="9"/>
      <c r="AK71" s="9"/>
      <c r="AL71" s="9"/>
      <c r="AM71" s="9"/>
      <c r="AN71" s="7" t="s">
        <v>237</v>
      </c>
      <c r="AO71" s="26" t="s">
        <v>1008</v>
      </c>
      <c r="AP71" s="7" t="s">
        <v>1009</v>
      </c>
      <c r="AQ71" s="27" t="s">
        <v>1010</v>
      </c>
      <c r="AR71" s="25" t="s">
        <v>1011</v>
      </c>
      <c r="AS71" s="14" t="s">
        <v>244</v>
      </c>
      <c r="AT71" s="10" t="s">
        <v>224</v>
      </c>
      <c r="AU71" s="8">
        <v>45751</v>
      </c>
      <c r="AV71" s="7" t="s">
        <v>225</v>
      </c>
    </row>
    <row r="72" spans="1:48" ht="38.1" customHeight="1" x14ac:dyDescent="0.2">
      <c r="A72" s="7">
        <v>2025</v>
      </c>
      <c r="B72" s="8">
        <v>45658</v>
      </c>
      <c r="C72" s="8">
        <v>45747</v>
      </c>
      <c r="D72" s="7" t="s">
        <v>112</v>
      </c>
      <c r="E72" s="7" t="s">
        <v>556</v>
      </c>
      <c r="F72" s="7" t="s">
        <v>557</v>
      </c>
      <c r="G72" s="7" t="s">
        <v>558</v>
      </c>
      <c r="H72" s="7" t="s">
        <v>115</v>
      </c>
      <c r="I72" s="20"/>
      <c r="J72" s="7">
        <v>239</v>
      </c>
      <c r="K72" s="9"/>
      <c r="L72" s="7" t="s">
        <v>116</v>
      </c>
      <c r="M72" s="9"/>
      <c r="N72" s="7" t="s">
        <v>604</v>
      </c>
      <c r="O72" s="7" t="s">
        <v>145</v>
      </c>
      <c r="P72" s="7" t="s">
        <v>151</v>
      </c>
      <c r="Q72" s="15" t="s">
        <v>638</v>
      </c>
      <c r="R72" s="7" t="s">
        <v>158</v>
      </c>
      <c r="S72" s="7" t="s">
        <v>1012</v>
      </c>
      <c r="T72" s="7">
        <v>371</v>
      </c>
      <c r="U72" s="7"/>
      <c r="V72" s="7" t="s">
        <v>183</v>
      </c>
      <c r="W72" s="7" t="s">
        <v>1429</v>
      </c>
      <c r="X72" s="7">
        <v>5</v>
      </c>
      <c r="Y72" s="7" t="s">
        <v>236</v>
      </c>
      <c r="Z72" s="7">
        <v>5</v>
      </c>
      <c r="AA72" s="7" t="s">
        <v>236</v>
      </c>
      <c r="AB72" s="7">
        <v>22</v>
      </c>
      <c r="AC72" s="7" t="s">
        <v>145</v>
      </c>
      <c r="AD72" s="7">
        <v>76903</v>
      </c>
      <c r="AE72" s="9"/>
      <c r="AF72" s="9"/>
      <c r="AG72" s="9"/>
      <c r="AH72" s="9"/>
      <c r="AI72" s="9"/>
      <c r="AJ72" s="9"/>
      <c r="AK72" s="9"/>
      <c r="AL72" s="9"/>
      <c r="AM72" s="9"/>
      <c r="AN72" s="7" t="s">
        <v>237</v>
      </c>
      <c r="AO72" s="16" t="s">
        <v>226</v>
      </c>
      <c r="AP72" s="7" t="s">
        <v>1013</v>
      </c>
      <c r="AQ72" s="27" t="s">
        <v>1014</v>
      </c>
      <c r="AR72" s="25" t="s">
        <v>1015</v>
      </c>
      <c r="AS72" s="14" t="s">
        <v>244</v>
      </c>
      <c r="AT72" s="10" t="s">
        <v>224</v>
      </c>
      <c r="AU72" s="8">
        <v>45751</v>
      </c>
      <c r="AV72" s="7" t="s">
        <v>225</v>
      </c>
    </row>
    <row r="73" spans="1:48" ht="38.1" customHeight="1" x14ac:dyDescent="0.2">
      <c r="A73" s="7">
        <v>2025</v>
      </c>
      <c r="B73" s="8">
        <v>45658</v>
      </c>
      <c r="C73" s="8">
        <v>45747</v>
      </c>
      <c r="D73" s="7" t="s">
        <v>112</v>
      </c>
      <c r="E73" s="7" t="s">
        <v>559</v>
      </c>
      <c r="F73" s="7" t="s">
        <v>560</v>
      </c>
      <c r="G73" s="7" t="s">
        <v>561</v>
      </c>
      <c r="H73" s="7" t="s">
        <v>115</v>
      </c>
      <c r="I73" s="20"/>
      <c r="J73" s="7">
        <v>240</v>
      </c>
      <c r="K73" s="9"/>
      <c r="L73" s="7" t="s">
        <v>116</v>
      </c>
      <c r="M73" s="9"/>
      <c r="N73" s="7" t="s">
        <v>605</v>
      </c>
      <c r="O73" s="7" t="s">
        <v>145</v>
      </c>
      <c r="P73" s="7" t="s">
        <v>151</v>
      </c>
      <c r="Q73" s="15" t="s">
        <v>639</v>
      </c>
      <c r="R73" s="7" t="s">
        <v>158</v>
      </c>
      <c r="S73" s="7" t="s">
        <v>1016</v>
      </c>
      <c r="T73" s="7">
        <v>70</v>
      </c>
      <c r="U73" s="7"/>
      <c r="V73" s="7" t="s">
        <v>183</v>
      </c>
      <c r="W73" s="7" t="s">
        <v>1407</v>
      </c>
      <c r="X73" s="7">
        <v>14</v>
      </c>
      <c r="Y73" s="7" t="s">
        <v>145</v>
      </c>
      <c r="Z73" s="7">
        <v>14</v>
      </c>
      <c r="AA73" s="7" t="s">
        <v>145</v>
      </c>
      <c r="AB73" s="7">
        <v>22</v>
      </c>
      <c r="AC73" s="7" t="s">
        <v>145</v>
      </c>
      <c r="AD73" s="7">
        <v>76160</v>
      </c>
      <c r="AE73" s="9"/>
      <c r="AF73" s="9"/>
      <c r="AG73" s="9"/>
      <c r="AH73" s="9"/>
      <c r="AI73" s="9"/>
      <c r="AJ73" s="9"/>
      <c r="AK73" s="9"/>
      <c r="AL73" s="9"/>
      <c r="AM73" s="9"/>
      <c r="AN73" s="7" t="s">
        <v>237</v>
      </c>
      <c r="AO73" s="16" t="s">
        <v>226</v>
      </c>
      <c r="AP73" s="7" t="s">
        <v>1017</v>
      </c>
      <c r="AQ73" s="27" t="s">
        <v>1018</v>
      </c>
      <c r="AR73" s="25" t="s">
        <v>1019</v>
      </c>
      <c r="AS73" s="14" t="s">
        <v>244</v>
      </c>
      <c r="AT73" s="10" t="s">
        <v>224</v>
      </c>
      <c r="AU73" s="8">
        <v>45751</v>
      </c>
      <c r="AV73" s="7" t="s">
        <v>225</v>
      </c>
    </row>
    <row r="74" spans="1:48" ht="38.1" customHeight="1" x14ac:dyDescent="0.2">
      <c r="A74" s="7">
        <v>2025</v>
      </c>
      <c r="B74" s="8">
        <v>45658</v>
      </c>
      <c r="C74" s="8">
        <v>45747</v>
      </c>
      <c r="D74" s="7" t="s">
        <v>112</v>
      </c>
      <c r="E74" s="7" t="s">
        <v>562</v>
      </c>
      <c r="F74" s="7" t="s">
        <v>563</v>
      </c>
      <c r="G74" s="7" t="s">
        <v>564</v>
      </c>
      <c r="H74" s="7" t="s">
        <v>114</v>
      </c>
      <c r="I74" s="20"/>
      <c r="J74" s="7">
        <v>241</v>
      </c>
      <c r="K74" s="9"/>
      <c r="L74" s="7" t="s">
        <v>116</v>
      </c>
      <c r="M74" s="9"/>
      <c r="N74" s="7" t="s">
        <v>606</v>
      </c>
      <c r="O74" s="7" t="s">
        <v>145</v>
      </c>
      <c r="P74" s="7" t="s">
        <v>151</v>
      </c>
      <c r="Q74" s="15" t="s">
        <v>640</v>
      </c>
      <c r="R74" s="7" t="s">
        <v>158</v>
      </c>
      <c r="S74" s="7" t="s">
        <v>1020</v>
      </c>
      <c r="T74" s="7">
        <v>547</v>
      </c>
      <c r="U74" s="7"/>
      <c r="V74" s="7" t="s">
        <v>183</v>
      </c>
      <c r="W74" s="7" t="s">
        <v>1430</v>
      </c>
      <c r="X74" s="7">
        <v>5</v>
      </c>
      <c r="Y74" s="7" t="s">
        <v>236</v>
      </c>
      <c r="Z74" s="7">
        <v>5</v>
      </c>
      <c r="AA74" s="7" t="s">
        <v>236</v>
      </c>
      <c r="AB74" s="7">
        <v>22</v>
      </c>
      <c r="AC74" s="7" t="s">
        <v>145</v>
      </c>
      <c r="AD74" s="7">
        <v>76903</v>
      </c>
      <c r="AE74" s="9"/>
      <c r="AF74" s="9"/>
      <c r="AG74" s="9"/>
      <c r="AH74" s="9"/>
      <c r="AI74" s="9"/>
      <c r="AJ74" s="9"/>
      <c r="AK74" s="9"/>
      <c r="AL74" s="9"/>
      <c r="AM74" s="9"/>
      <c r="AN74" s="7" t="s">
        <v>237</v>
      </c>
      <c r="AO74" s="16" t="s">
        <v>226</v>
      </c>
      <c r="AP74" s="7" t="s">
        <v>1021</v>
      </c>
      <c r="AQ74" s="27" t="s">
        <v>1022</v>
      </c>
      <c r="AR74" s="25" t="s">
        <v>1023</v>
      </c>
      <c r="AS74" s="14" t="s">
        <v>244</v>
      </c>
      <c r="AT74" s="10" t="s">
        <v>224</v>
      </c>
      <c r="AU74" s="8">
        <v>45751</v>
      </c>
      <c r="AV74" s="7" t="s">
        <v>225</v>
      </c>
    </row>
    <row r="75" spans="1:48" ht="38.1" customHeight="1" x14ac:dyDescent="0.2">
      <c r="A75" s="7">
        <v>2025</v>
      </c>
      <c r="B75" s="8">
        <v>45658</v>
      </c>
      <c r="C75" s="8">
        <v>45747</v>
      </c>
      <c r="D75" s="7" t="s">
        <v>112</v>
      </c>
      <c r="E75" s="7" t="s">
        <v>565</v>
      </c>
      <c r="F75" s="7" t="s">
        <v>566</v>
      </c>
      <c r="G75" s="7" t="s">
        <v>567</v>
      </c>
      <c r="H75" s="7" t="s">
        <v>115</v>
      </c>
      <c r="I75" s="20"/>
      <c r="J75" s="7">
        <v>242</v>
      </c>
      <c r="K75" s="9"/>
      <c r="L75" s="7" t="s">
        <v>116</v>
      </c>
      <c r="M75" s="9"/>
      <c r="N75" s="7" t="s">
        <v>607</v>
      </c>
      <c r="O75" s="7" t="s">
        <v>145</v>
      </c>
      <c r="P75" s="7" t="s">
        <v>151</v>
      </c>
      <c r="Q75" s="15" t="s">
        <v>641</v>
      </c>
      <c r="R75" s="7" t="s">
        <v>177</v>
      </c>
      <c r="S75" s="7" t="s">
        <v>1045</v>
      </c>
      <c r="T75" s="7">
        <v>115</v>
      </c>
      <c r="U75" s="7"/>
      <c r="V75" s="7" t="s">
        <v>183</v>
      </c>
      <c r="W75" s="7" t="s">
        <v>1431</v>
      </c>
      <c r="X75" s="7">
        <v>5</v>
      </c>
      <c r="Y75" s="7" t="s">
        <v>236</v>
      </c>
      <c r="Z75" s="7">
        <v>5</v>
      </c>
      <c r="AA75" s="7" t="s">
        <v>236</v>
      </c>
      <c r="AB75" s="7">
        <v>22</v>
      </c>
      <c r="AC75" s="7" t="s">
        <v>145</v>
      </c>
      <c r="AD75" s="7">
        <v>76903</v>
      </c>
      <c r="AE75" s="9"/>
      <c r="AF75" s="9"/>
      <c r="AG75" s="9"/>
      <c r="AH75" s="9"/>
      <c r="AI75" s="9"/>
      <c r="AJ75" s="9"/>
      <c r="AK75" s="9"/>
      <c r="AL75" s="9"/>
      <c r="AM75" s="9"/>
      <c r="AN75" s="7" t="s">
        <v>237</v>
      </c>
      <c r="AO75" s="16" t="s">
        <v>226</v>
      </c>
      <c r="AP75" s="7" t="s">
        <v>1046</v>
      </c>
      <c r="AQ75" s="27" t="s">
        <v>1047</v>
      </c>
      <c r="AR75" s="25" t="s">
        <v>1048</v>
      </c>
      <c r="AS75" s="14" t="s">
        <v>244</v>
      </c>
      <c r="AT75" s="10" t="s">
        <v>224</v>
      </c>
      <c r="AU75" s="8">
        <v>45751</v>
      </c>
      <c r="AV75" s="7" t="s">
        <v>225</v>
      </c>
    </row>
    <row r="76" spans="1:48" ht="38.1" customHeight="1" x14ac:dyDescent="0.2">
      <c r="A76" s="7">
        <v>2025</v>
      </c>
      <c r="B76" s="8">
        <v>45658</v>
      </c>
      <c r="C76" s="8">
        <v>45747</v>
      </c>
      <c r="D76" s="7" t="s">
        <v>113</v>
      </c>
      <c r="E76" s="7"/>
      <c r="F76" s="7"/>
      <c r="G76" s="7"/>
      <c r="H76" s="7"/>
      <c r="I76" s="20" t="s">
        <v>533</v>
      </c>
      <c r="J76" s="7">
        <v>243</v>
      </c>
      <c r="K76" s="9"/>
      <c r="L76" s="7" t="s">
        <v>116</v>
      </c>
      <c r="M76" s="9"/>
      <c r="N76" s="7" t="s">
        <v>608</v>
      </c>
      <c r="O76" s="7" t="s">
        <v>122</v>
      </c>
      <c r="P76" s="7" t="s">
        <v>151</v>
      </c>
      <c r="Q76" s="15" t="s">
        <v>642</v>
      </c>
      <c r="R76" s="7" t="s">
        <v>166</v>
      </c>
      <c r="S76" s="7" t="s">
        <v>1049</v>
      </c>
      <c r="T76" s="7">
        <v>4621</v>
      </c>
      <c r="U76" s="7">
        <v>5</v>
      </c>
      <c r="V76" s="7" t="s">
        <v>183</v>
      </c>
      <c r="W76" s="7" t="s">
        <v>1432</v>
      </c>
      <c r="X76" s="7">
        <v>20</v>
      </c>
      <c r="Y76" s="7" t="s">
        <v>666</v>
      </c>
      <c r="Z76" s="7">
        <v>20</v>
      </c>
      <c r="AA76" s="7" t="s">
        <v>666</v>
      </c>
      <c r="AB76" s="7">
        <v>11</v>
      </c>
      <c r="AC76" s="7" t="s">
        <v>122</v>
      </c>
      <c r="AD76" s="7">
        <v>37238</v>
      </c>
      <c r="AE76" s="9"/>
      <c r="AF76" s="9"/>
      <c r="AG76" s="9"/>
      <c r="AH76" s="9"/>
      <c r="AI76" s="23" t="s">
        <v>301</v>
      </c>
      <c r="AJ76" s="9" t="s">
        <v>1127</v>
      </c>
      <c r="AK76" s="9" t="s">
        <v>1128</v>
      </c>
      <c r="AL76" s="9"/>
      <c r="AM76" s="9"/>
      <c r="AN76" s="7" t="s">
        <v>223</v>
      </c>
      <c r="AO76" s="26" t="s">
        <v>1050</v>
      </c>
      <c r="AP76" s="7" t="s">
        <v>1051</v>
      </c>
      <c r="AQ76" s="27" t="s">
        <v>1052</v>
      </c>
      <c r="AR76" s="25" t="s">
        <v>1053</v>
      </c>
      <c r="AS76" s="14" t="s">
        <v>244</v>
      </c>
      <c r="AT76" s="10" t="s">
        <v>224</v>
      </c>
      <c r="AU76" s="8">
        <v>45751</v>
      </c>
      <c r="AV76" s="7" t="s">
        <v>225</v>
      </c>
    </row>
    <row r="77" spans="1:48" ht="38.1" customHeight="1" x14ac:dyDescent="0.2">
      <c r="A77" s="7">
        <v>2025</v>
      </c>
      <c r="B77" s="8">
        <v>45658</v>
      </c>
      <c r="C77" s="8">
        <v>45747</v>
      </c>
      <c r="D77" s="7" t="s">
        <v>113</v>
      </c>
      <c r="E77" s="7"/>
      <c r="F77" s="7"/>
      <c r="G77" s="7"/>
      <c r="H77" s="7"/>
      <c r="I77" s="20" t="s">
        <v>534</v>
      </c>
      <c r="J77" s="7">
        <v>244</v>
      </c>
      <c r="K77" s="9"/>
      <c r="L77" s="7" t="s">
        <v>116</v>
      </c>
      <c r="M77" s="9"/>
      <c r="N77" s="7" t="s">
        <v>609</v>
      </c>
      <c r="O77" s="7" t="s">
        <v>148</v>
      </c>
      <c r="P77" s="7" t="s">
        <v>151</v>
      </c>
      <c r="Q77" s="15" t="s">
        <v>643</v>
      </c>
      <c r="R77" s="7" t="s">
        <v>177</v>
      </c>
      <c r="S77" s="7" t="s">
        <v>833</v>
      </c>
      <c r="T77" s="7">
        <v>240</v>
      </c>
      <c r="U77" s="7" t="s">
        <v>1054</v>
      </c>
      <c r="V77" s="7" t="s">
        <v>183</v>
      </c>
      <c r="W77" s="7" t="s">
        <v>1433</v>
      </c>
      <c r="X77" s="7">
        <v>3</v>
      </c>
      <c r="Y77" s="7" t="s">
        <v>667</v>
      </c>
      <c r="Z77" s="7">
        <v>3</v>
      </c>
      <c r="AA77" s="7" t="s">
        <v>667</v>
      </c>
      <c r="AB77" s="7">
        <v>9</v>
      </c>
      <c r="AC77" s="7" t="s">
        <v>148</v>
      </c>
      <c r="AD77" s="7">
        <v>4700</v>
      </c>
      <c r="AE77" s="9"/>
      <c r="AF77" s="9"/>
      <c r="AG77" s="9"/>
      <c r="AH77" s="9"/>
      <c r="AI77" s="9" t="s">
        <v>1129</v>
      </c>
      <c r="AJ77" s="9" t="s">
        <v>1130</v>
      </c>
      <c r="AK77" s="9" t="s">
        <v>1131</v>
      </c>
      <c r="AL77" s="9"/>
      <c r="AM77" s="9"/>
      <c r="AN77" s="7" t="s">
        <v>223</v>
      </c>
      <c r="AO77" s="26" t="s">
        <v>1055</v>
      </c>
      <c r="AP77" s="7" t="s">
        <v>1056</v>
      </c>
      <c r="AQ77" s="27" t="s">
        <v>1057</v>
      </c>
      <c r="AR77" s="25" t="s">
        <v>1058</v>
      </c>
      <c r="AS77" s="14" t="s">
        <v>244</v>
      </c>
      <c r="AT77" s="10" t="s">
        <v>224</v>
      </c>
      <c r="AU77" s="8">
        <v>45751</v>
      </c>
      <c r="AV77" s="7" t="s">
        <v>225</v>
      </c>
    </row>
    <row r="78" spans="1:48" ht="38.1" customHeight="1" x14ac:dyDescent="0.2">
      <c r="A78" s="7">
        <v>2025</v>
      </c>
      <c r="B78" s="8">
        <v>45658</v>
      </c>
      <c r="C78" s="8">
        <v>45747</v>
      </c>
      <c r="D78" s="7" t="s">
        <v>112</v>
      </c>
      <c r="E78" s="7" t="s">
        <v>568</v>
      </c>
      <c r="F78" s="7" t="s">
        <v>569</v>
      </c>
      <c r="G78" s="7" t="s">
        <v>570</v>
      </c>
      <c r="H78" s="7" t="s">
        <v>114</v>
      </c>
      <c r="I78" s="20"/>
      <c r="J78" s="7">
        <v>245</v>
      </c>
      <c r="K78" s="9"/>
      <c r="L78" s="7" t="s">
        <v>116</v>
      </c>
      <c r="M78" s="9"/>
      <c r="N78" s="7" t="s">
        <v>610</v>
      </c>
      <c r="O78" s="7" t="s">
        <v>145</v>
      </c>
      <c r="P78" s="7" t="s">
        <v>151</v>
      </c>
      <c r="Q78" s="15" t="s">
        <v>644</v>
      </c>
      <c r="R78" s="7" t="s">
        <v>158</v>
      </c>
      <c r="S78" s="7" t="s">
        <v>1059</v>
      </c>
      <c r="T78" s="7">
        <v>179</v>
      </c>
      <c r="U78" s="7"/>
      <c r="V78" s="7" t="s">
        <v>183</v>
      </c>
      <c r="W78" s="7" t="s">
        <v>1375</v>
      </c>
      <c r="X78" s="7">
        <v>14</v>
      </c>
      <c r="Y78" s="7" t="s">
        <v>145</v>
      </c>
      <c r="Z78" s="7">
        <v>14</v>
      </c>
      <c r="AA78" s="7" t="s">
        <v>145</v>
      </c>
      <c r="AB78" s="7">
        <v>22</v>
      </c>
      <c r="AC78" s="7" t="s">
        <v>145</v>
      </c>
      <c r="AD78" s="7">
        <v>76000</v>
      </c>
      <c r="AE78" s="9"/>
      <c r="AF78" s="9"/>
      <c r="AG78" s="9"/>
      <c r="AH78" s="9"/>
      <c r="AI78" s="9"/>
      <c r="AJ78" s="9"/>
      <c r="AK78" s="9"/>
      <c r="AL78" s="9"/>
      <c r="AM78" s="9"/>
      <c r="AN78" s="7" t="s">
        <v>237</v>
      </c>
      <c r="AO78" s="26" t="s">
        <v>1060</v>
      </c>
      <c r="AP78" s="7" t="s">
        <v>1061</v>
      </c>
      <c r="AQ78" s="27" t="s">
        <v>1062</v>
      </c>
      <c r="AR78" s="25" t="s">
        <v>1063</v>
      </c>
      <c r="AS78" s="14" t="s">
        <v>244</v>
      </c>
      <c r="AT78" s="10" t="s">
        <v>224</v>
      </c>
      <c r="AU78" s="8">
        <v>45751</v>
      </c>
      <c r="AV78" s="7" t="s">
        <v>225</v>
      </c>
    </row>
    <row r="79" spans="1:48" ht="38.1" customHeight="1" x14ac:dyDescent="0.2">
      <c r="A79" s="7">
        <v>2025</v>
      </c>
      <c r="B79" s="8">
        <v>45658</v>
      </c>
      <c r="C79" s="8">
        <v>45747</v>
      </c>
      <c r="D79" s="7" t="s">
        <v>112</v>
      </c>
      <c r="E79" s="7" t="s">
        <v>571</v>
      </c>
      <c r="F79" s="7" t="s">
        <v>572</v>
      </c>
      <c r="G79" s="7" t="s">
        <v>573</v>
      </c>
      <c r="H79" s="7" t="s">
        <v>115</v>
      </c>
      <c r="I79" s="20"/>
      <c r="J79" s="7">
        <v>246</v>
      </c>
      <c r="K79" s="9"/>
      <c r="L79" s="7" t="s">
        <v>116</v>
      </c>
      <c r="M79" s="9"/>
      <c r="N79" s="7" t="s">
        <v>611</v>
      </c>
      <c r="O79" s="7" t="s">
        <v>145</v>
      </c>
      <c r="P79" s="7" t="s">
        <v>151</v>
      </c>
      <c r="Q79" s="15" t="s">
        <v>645</v>
      </c>
      <c r="R79" s="7" t="s">
        <v>158</v>
      </c>
      <c r="S79" s="7" t="s">
        <v>1065</v>
      </c>
      <c r="T79" s="7" t="s">
        <v>1064</v>
      </c>
      <c r="U79" s="7"/>
      <c r="V79" s="7" t="s">
        <v>183</v>
      </c>
      <c r="W79" s="7" t="s">
        <v>1434</v>
      </c>
      <c r="X79" s="7">
        <v>14</v>
      </c>
      <c r="Y79" s="7" t="s">
        <v>145</v>
      </c>
      <c r="Z79" s="7">
        <v>14</v>
      </c>
      <c r="AA79" s="7" t="s">
        <v>145</v>
      </c>
      <c r="AB79" s="7">
        <v>22</v>
      </c>
      <c r="AC79" s="7" t="s">
        <v>145</v>
      </c>
      <c r="AD79" s="7">
        <v>76116</v>
      </c>
      <c r="AE79" s="9"/>
      <c r="AF79" s="9"/>
      <c r="AG79" s="9"/>
      <c r="AH79" s="9"/>
      <c r="AI79" s="9"/>
      <c r="AJ79" s="9"/>
      <c r="AK79" s="9"/>
      <c r="AL79" s="9"/>
      <c r="AM79" s="9"/>
      <c r="AN79" s="7" t="s">
        <v>237</v>
      </c>
      <c r="AO79" s="26" t="s">
        <v>1066</v>
      </c>
      <c r="AP79" s="7" t="s">
        <v>1067</v>
      </c>
      <c r="AQ79" s="27" t="s">
        <v>1068</v>
      </c>
      <c r="AR79" s="25" t="s">
        <v>1069</v>
      </c>
      <c r="AS79" s="14" t="s">
        <v>244</v>
      </c>
      <c r="AT79" s="10" t="s">
        <v>224</v>
      </c>
      <c r="AU79" s="8">
        <v>45751</v>
      </c>
      <c r="AV79" s="7" t="s">
        <v>225</v>
      </c>
    </row>
    <row r="80" spans="1:48" ht="38.1" customHeight="1" x14ac:dyDescent="0.2">
      <c r="A80" s="7">
        <v>2025</v>
      </c>
      <c r="B80" s="8">
        <v>45658</v>
      </c>
      <c r="C80" s="8">
        <v>45747</v>
      </c>
      <c r="D80" s="7" t="s">
        <v>112</v>
      </c>
      <c r="E80" s="7" t="s">
        <v>574</v>
      </c>
      <c r="F80" s="7" t="s">
        <v>575</v>
      </c>
      <c r="G80" s="7" t="s">
        <v>576</v>
      </c>
      <c r="H80" s="7" t="s">
        <v>115</v>
      </c>
      <c r="I80" s="20"/>
      <c r="J80" s="7">
        <v>247</v>
      </c>
      <c r="K80" s="9"/>
      <c r="L80" s="7" t="s">
        <v>116</v>
      </c>
      <c r="M80" s="9"/>
      <c r="N80" s="7" t="s">
        <v>612</v>
      </c>
      <c r="O80" s="7" t="s">
        <v>145</v>
      </c>
      <c r="P80" s="7" t="s">
        <v>151</v>
      </c>
      <c r="Q80" s="15" t="s">
        <v>646</v>
      </c>
      <c r="R80" s="7" t="s">
        <v>152</v>
      </c>
      <c r="S80" s="7" t="s">
        <v>1071</v>
      </c>
      <c r="T80" s="7" t="s">
        <v>1070</v>
      </c>
      <c r="U80" s="7"/>
      <c r="V80" s="7" t="s">
        <v>183</v>
      </c>
      <c r="W80" s="7" t="s">
        <v>1435</v>
      </c>
      <c r="X80" s="7">
        <v>7</v>
      </c>
      <c r="Y80" s="7" t="s">
        <v>668</v>
      </c>
      <c r="Z80" s="7">
        <v>7</v>
      </c>
      <c r="AA80" s="7" t="s">
        <v>668</v>
      </c>
      <c r="AB80" s="7">
        <v>22</v>
      </c>
      <c r="AC80" s="7" t="s">
        <v>145</v>
      </c>
      <c r="AD80" s="7">
        <v>76983</v>
      </c>
      <c r="AE80" s="9"/>
      <c r="AF80" s="9"/>
      <c r="AG80" s="9"/>
      <c r="AH80" s="9"/>
      <c r="AI80" s="9"/>
      <c r="AJ80" s="9"/>
      <c r="AK80" s="9"/>
      <c r="AL80" s="9"/>
      <c r="AM80" s="9"/>
      <c r="AN80" s="7" t="s">
        <v>237</v>
      </c>
      <c r="AO80" s="16" t="s">
        <v>226</v>
      </c>
      <c r="AP80" s="7" t="s">
        <v>1072</v>
      </c>
      <c r="AQ80" s="27" t="s">
        <v>1073</v>
      </c>
      <c r="AR80" s="25" t="s">
        <v>1074</v>
      </c>
      <c r="AS80" s="14" t="s">
        <v>244</v>
      </c>
      <c r="AT80" s="10" t="s">
        <v>224</v>
      </c>
      <c r="AU80" s="8">
        <v>45751</v>
      </c>
      <c r="AV80" s="7" t="s">
        <v>225</v>
      </c>
    </row>
    <row r="81" spans="1:48" ht="38.1" customHeight="1" x14ac:dyDescent="0.2">
      <c r="A81" s="7">
        <v>2025</v>
      </c>
      <c r="B81" s="8">
        <v>45658</v>
      </c>
      <c r="C81" s="8">
        <v>45747</v>
      </c>
      <c r="D81" s="7" t="s">
        <v>113</v>
      </c>
      <c r="E81" s="7"/>
      <c r="F81" s="7"/>
      <c r="G81" s="7"/>
      <c r="H81" s="7"/>
      <c r="I81" s="20" t="s">
        <v>535</v>
      </c>
      <c r="J81" s="7">
        <v>248</v>
      </c>
      <c r="K81" s="9"/>
      <c r="L81" s="7" t="s">
        <v>116</v>
      </c>
      <c r="M81" s="9"/>
      <c r="N81" s="7" t="s">
        <v>613</v>
      </c>
      <c r="O81" s="7" t="s">
        <v>137</v>
      </c>
      <c r="P81" s="7" t="s">
        <v>151</v>
      </c>
      <c r="Q81" s="15" t="s">
        <v>647</v>
      </c>
      <c r="R81" s="7" t="s">
        <v>177</v>
      </c>
      <c r="S81" s="7" t="s">
        <v>1075</v>
      </c>
      <c r="T81" s="7">
        <v>191</v>
      </c>
      <c r="U81" s="7" t="s">
        <v>948</v>
      </c>
      <c r="V81" s="7" t="s">
        <v>183</v>
      </c>
      <c r="W81" s="7" t="s">
        <v>1436</v>
      </c>
      <c r="X81" s="7">
        <v>120</v>
      </c>
      <c r="Y81" s="7" t="s">
        <v>669</v>
      </c>
      <c r="Z81" s="7">
        <v>120</v>
      </c>
      <c r="AA81" s="7" t="s">
        <v>669</v>
      </c>
      <c r="AB81" s="7">
        <v>14</v>
      </c>
      <c r="AC81" s="7" t="s">
        <v>137</v>
      </c>
      <c r="AD81" s="7">
        <v>45150</v>
      </c>
      <c r="AE81" s="9"/>
      <c r="AF81" s="9"/>
      <c r="AG81" s="9"/>
      <c r="AH81" s="9"/>
      <c r="AI81" s="9" t="s">
        <v>1132</v>
      </c>
      <c r="AJ81" s="9" t="s">
        <v>1133</v>
      </c>
      <c r="AK81" s="9" t="s">
        <v>1134</v>
      </c>
      <c r="AL81" s="9"/>
      <c r="AM81" s="9"/>
      <c r="AN81" s="7" t="s">
        <v>223</v>
      </c>
      <c r="AO81" s="26" t="s">
        <v>1076</v>
      </c>
      <c r="AP81" s="7" t="s">
        <v>1077</v>
      </c>
      <c r="AQ81" s="27" t="s">
        <v>1078</v>
      </c>
      <c r="AR81" s="25" t="s">
        <v>1079</v>
      </c>
      <c r="AS81" s="14" t="s">
        <v>244</v>
      </c>
      <c r="AT81" s="10" t="s">
        <v>224</v>
      </c>
      <c r="AU81" s="8">
        <v>45751</v>
      </c>
      <c r="AV81" s="7" t="s">
        <v>225</v>
      </c>
    </row>
    <row r="82" spans="1:48" ht="38.1" customHeight="1" x14ac:dyDescent="0.2">
      <c r="A82" s="7">
        <v>2025</v>
      </c>
      <c r="B82" s="8">
        <v>45658</v>
      </c>
      <c r="C82" s="8">
        <v>45747</v>
      </c>
      <c r="D82" s="7" t="s">
        <v>112</v>
      </c>
      <c r="E82" s="7" t="s">
        <v>577</v>
      </c>
      <c r="F82" s="7" t="s">
        <v>578</v>
      </c>
      <c r="G82" s="7" t="s">
        <v>579</v>
      </c>
      <c r="H82" s="7" t="s">
        <v>114</v>
      </c>
      <c r="I82" s="20"/>
      <c r="J82" s="7">
        <v>249</v>
      </c>
      <c r="K82" s="9"/>
      <c r="L82" s="7" t="s">
        <v>116</v>
      </c>
      <c r="M82" s="9"/>
      <c r="N82" s="7" t="s">
        <v>614</v>
      </c>
      <c r="O82" s="7" t="s">
        <v>145</v>
      </c>
      <c r="P82" s="7" t="s">
        <v>151</v>
      </c>
      <c r="Q82" s="15" t="s">
        <v>648</v>
      </c>
      <c r="R82" s="7" t="s">
        <v>158</v>
      </c>
      <c r="S82" s="7" t="s">
        <v>1080</v>
      </c>
      <c r="T82" s="7">
        <v>47</v>
      </c>
      <c r="U82" s="7"/>
      <c r="V82" s="7" t="s">
        <v>183</v>
      </c>
      <c r="W82" s="7" t="s">
        <v>1437</v>
      </c>
      <c r="X82" s="7">
        <v>14</v>
      </c>
      <c r="Y82" s="7" t="s">
        <v>145</v>
      </c>
      <c r="Z82" s="7">
        <v>14</v>
      </c>
      <c r="AA82" s="7" t="s">
        <v>145</v>
      </c>
      <c r="AB82" s="7">
        <v>22</v>
      </c>
      <c r="AC82" s="7" t="s">
        <v>145</v>
      </c>
      <c r="AD82" s="7">
        <v>76148</v>
      </c>
      <c r="AE82" s="9"/>
      <c r="AF82" s="9"/>
      <c r="AG82" s="9"/>
      <c r="AH82" s="9"/>
      <c r="AI82" s="9"/>
      <c r="AJ82" s="9"/>
      <c r="AK82" s="9"/>
      <c r="AL82" s="9"/>
      <c r="AM82" s="9"/>
      <c r="AN82" s="7" t="s">
        <v>237</v>
      </c>
      <c r="AO82" s="16" t="s">
        <v>226</v>
      </c>
      <c r="AP82" s="7" t="s">
        <v>1081</v>
      </c>
      <c r="AQ82" s="27" t="s">
        <v>1082</v>
      </c>
      <c r="AR82" s="25" t="s">
        <v>1083</v>
      </c>
      <c r="AS82" s="14" t="s">
        <v>244</v>
      </c>
      <c r="AT82" s="10" t="s">
        <v>224</v>
      </c>
      <c r="AU82" s="8">
        <v>45751</v>
      </c>
      <c r="AV82" s="7" t="s">
        <v>225</v>
      </c>
    </row>
    <row r="83" spans="1:48" ht="38.1" customHeight="1" x14ac:dyDescent="0.2">
      <c r="A83" s="7">
        <v>2025</v>
      </c>
      <c r="B83" s="8">
        <v>45658</v>
      </c>
      <c r="C83" s="8">
        <v>45747</v>
      </c>
      <c r="D83" s="7" t="s">
        <v>113</v>
      </c>
      <c r="E83" s="7"/>
      <c r="F83" s="7"/>
      <c r="G83" s="7"/>
      <c r="H83" s="7"/>
      <c r="I83" s="20" t="s">
        <v>536</v>
      </c>
      <c r="J83" s="7">
        <v>250</v>
      </c>
      <c r="K83" s="9"/>
      <c r="L83" s="7" t="s">
        <v>116</v>
      </c>
      <c r="M83" s="9"/>
      <c r="N83" s="7" t="s">
        <v>615</v>
      </c>
      <c r="O83" s="7" t="s">
        <v>148</v>
      </c>
      <c r="P83" s="7" t="s">
        <v>151</v>
      </c>
      <c r="Q83" s="15" t="s">
        <v>649</v>
      </c>
      <c r="R83" s="7" t="s">
        <v>166</v>
      </c>
      <c r="S83" s="7" t="s">
        <v>1075</v>
      </c>
      <c r="T83" s="7">
        <v>118</v>
      </c>
      <c r="U83" s="7" t="s">
        <v>1084</v>
      </c>
      <c r="V83" s="7" t="s">
        <v>183</v>
      </c>
      <c r="W83" s="7" t="s">
        <v>1438</v>
      </c>
      <c r="X83" s="7">
        <v>16</v>
      </c>
      <c r="Y83" s="7" t="s">
        <v>227</v>
      </c>
      <c r="Z83" s="7">
        <v>16</v>
      </c>
      <c r="AA83" s="7" t="s">
        <v>227</v>
      </c>
      <c r="AB83" s="7">
        <v>9</v>
      </c>
      <c r="AC83" s="7" t="s">
        <v>148</v>
      </c>
      <c r="AD83" s="7">
        <v>11000</v>
      </c>
      <c r="AE83" s="9"/>
      <c r="AF83" s="9"/>
      <c r="AG83" s="9"/>
      <c r="AH83" s="9"/>
      <c r="AI83" s="9" t="s">
        <v>1135</v>
      </c>
      <c r="AJ83" s="9" t="s">
        <v>1136</v>
      </c>
      <c r="AK83" s="9" t="s">
        <v>1137</v>
      </c>
      <c r="AL83" s="9"/>
      <c r="AM83" s="9"/>
      <c r="AN83" s="7" t="s">
        <v>223</v>
      </c>
      <c r="AO83" s="16" t="s">
        <v>226</v>
      </c>
      <c r="AP83" s="7" t="s">
        <v>1085</v>
      </c>
      <c r="AQ83" s="27" t="s">
        <v>1086</v>
      </c>
      <c r="AR83" s="25" t="s">
        <v>1087</v>
      </c>
      <c r="AS83" s="14" t="s">
        <v>244</v>
      </c>
      <c r="AT83" s="10" t="s">
        <v>224</v>
      </c>
      <c r="AU83" s="8">
        <v>45751</v>
      </c>
      <c r="AV83" s="7" t="s">
        <v>225</v>
      </c>
    </row>
    <row r="84" spans="1:48" ht="38.1" customHeight="1" x14ac:dyDescent="0.2">
      <c r="A84" s="7">
        <v>2025</v>
      </c>
      <c r="B84" s="8">
        <v>45658</v>
      </c>
      <c r="C84" s="8">
        <v>45747</v>
      </c>
      <c r="D84" s="7" t="s">
        <v>112</v>
      </c>
      <c r="E84" s="7" t="s">
        <v>580</v>
      </c>
      <c r="F84" s="7" t="s">
        <v>581</v>
      </c>
      <c r="G84" s="7" t="s">
        <v>582</v>
      </c>
      <c r="H84" s="7" t="s">
        <v>115</v>
      </c>
      <c r="I84" s="20"/>
      <c r="J84" s="7">
        <v>251</v>
      </c>
      <c r="K84" s="9"/>
      <c r="L84" s="7" t="s">
        <v>116</v>
      </c>
      <c r="M84" s="9"/>
      <c r="N84" s="7" t="s">
        <v>616</v>
      </c>
      <c r="O84" s="7" t="s">
        <v>122</v>
      </c>
      <c r="P84" s="7" t="s">
        <v>151</v>
      </c>
      <c r="Q84" s="15" t="s">
        <v>650</v>
      </c>
      <c r="R84" s="7" t="s">
        <v>158</v>
      </c>
      <c r="S84" s="7" t="s">
        <v>1088</v>
      </c>
      <c r="T84" s="7">
        <v>981</v>
      </c>
      <c r="U84" s="7"/>
      <c r="V84" s="7" t="s">
        <v>183</v>
      </c>
      <c r="W84" s="7" t="s">
        <v>1439</v>
      </c>
      <c r="X84" s="7">
        <v>17</v>
      </c>
      <c r="Y84" s="7" t="s">
        <v>670</v>
      </c>
      <c r="Z84" s="7">
        <v>17</v>
      </c>
      <c r="AA84" s="7" t="s">
        <v>670</v>
      </c>
      <c r="AB84" s="7">
        <v>11</v>
      </c>
      <c r="AC84" s="7" t="s">
        <v>122</v>
      </c>
      <c r="AD84" s="7">
        <v>36633</v>
      </c>
      <c r="AE84" s="9"/>
      <c r="AF84" s="9"/>
      <c r="AG84" s="9"/>
      <c r="AH84" s="9"/>
      <c r="AI84" s="9" t="s">
        <v>1142</v>
      </c>
      <c r="AJ84" s="9" t="s">
        <v>295</v>
      </c>
      <c r="AK84" s="9" t="s">
        <v>1143</v>
      </c>
      <c r="AL84" s="9"/>
      <c r="AM84" s="9"/>
      <c r="AN84" s="7" t="s">
        <v>237</v>
      </c>
      <c r="AO84" s="26" t="s">
        <v>1089</v>
      </c>
      <c r="AP84" s="7" t="s">
        <v>1090</v>
      </c>
      <c r="AQ84" s="27" t="s">
        <v>1091</v>
      </c>
      <c r="AR84" s="25" t="s">
        <v>1092</v>
      </c>
      <c r="AS84" s="14" t="s">
        <v>244</v>
      </c>
      <c r="AT84" s="10" t="s">
        <v>224</v>
      </c>
      <c r="AU84" s="8">
        <v>45751</v>
      </c>
      <c r="AV84" s="7" t="s">
        <v>225</v>
      </c>
    </row>
    <row r="85" spans="1:48" ht="38.1" customHeight="1" x14ac:dyDescent="0.2">
      <c r="A85" s="7">
        <v>2025</v>
      </c>
      <c r="B85" s="8">
        <v>45658</v>
      </c>
      <c r="C85" s="8">
        <v>45747</v>
      </c>
      <c r="D85" s="7" t="s">
        <v>113</v>
      </c>
      <c r="E85" s="7"/>
      <c r="F85" s="7"/>
      <c r="G85" s="7"/>
      <c r="H85" s="7"/>
      <c r="I85" s="20" t="s">
        <v>537</v>
      </c>
      <c r="J85" s="7">
        <v>252</v>
      </c>
      <c r="K85" s="9"/>
      <c r="L85" s="7" t="s">
        <v>116</v>
      </c>
      <c r="M85" s="9"/>
      <c r="N85" s="7" t="s">
        <v>617</v>
      </c>
      <c r="O85" s="7" t="s">
        <v>120</v>
      </c>
      <c r="P85" s="7" t="s">
        <v>151</v>
      </c>
      <c r="Q85" s="15" t="s">
        <v>651</v>
      </c>
      <c r="R85" s="7" t="s">
        <v>158</v>
      </c>
      <c r="S85" s="7" t="s">
        <v>1093</v>
      </c>
      <c r="T85" s="7">
        <v>5711</v>
      </c>
      <c r="U85" s="7"/>
      <c r="V85" s="7" t="s">
        <v>183</v>
      </c>
      <c r="W85" s="7" t="s">
        <v>1407</v>
      </c>
      <c r="X85" s="7">
        <v>115</v>
      </c>
      <c r="Y85" s="7" t="s">
        <v>120</v>
      </c>
      <c r="Z85" s="7">
        <v>115</v>
      </c>
      <c r="AA85" s="7" t="s">
        <v>120</v>
      </c>
      <c r="AB85" s="7">
        <v>21</v>
      </c>
      <c r="AC85" s="7" t="s">
        <v>120</v>
      </c>
      <c r="AD85" s="7">
        <v>72440</v>
      </c>
      <c r="AE85" s="9"/>
      <c r="AF85" s="9"/>
      <c r="AG85" s="9"/>
      <c r="AH85" s="9"/>
      <c r="AI85" s="9" t="s">
        <v>1138</v>
      </c>
      <c r="AJ85" s="9" t="s">
        <v>1139</v>
      </c>
      <c r="AK85" s="9" t="s">
        <v>298</v>
      </c>
      <c r="AL85" s="9"/>
      <c r="AM85" s="9"/>
      <c r="AN85" s="7" t="s">
        <v>223</v>
      </c>
      <c r="AO85" s="26" t="s">
        <v>1094</v>
      </c>
      <c r="AP85" s="7" t="s">
        <v>1095</v>
      </c>
      <c r="AQ85" s="27" t="s">
        <v>1096</v>
      </c>
      <c r="AR85" s="25" t="s">
        <v>1097</v>
      </c>
      <c r="AS85" s="14" t="s">
        <v>244</v>
      </c>
      <c r="AT85" s="10" t="s">
        <v>224</v>
      </c>
      <c r="AU85" s="8">
        <v>45751</v>
      </c>
      <c r="AV85" s="7" t="s">
        <v>225</v>
      </c>
    </row>
    <row r="86" spans="1:48" ht="38.1" customHeight="1" x14ac:dyDescent="0.2">
      <c r="A86" s="7">
        <v>2025</v>
      </c>
      <c r="B86" s="8">
        <v>45658</v>
      </c>
      <c r="C86" s="8">
        <v>45747</v>
      </c>
      <c r="D86" s="7" t="s">
        <v>112</v>
      </c>
      <c r="E86" s="7" t="s">
        <v>583</v>
      </c>
      <c r="F86" s="7" t="s">
        <v>584</v>
      </c>
      <c r="G86" s="7" t="s">
        <v>585</v>
      </c>
      <c r="H86" s="7" t="s">
        <v>114</v>
      </c>
      <c r="I86" s="20"/>
      <c r="J86" s="7">
        <v>253</v>
      </c>
      <c r="K86" s="9"/>
      <c r="L86" s="7" t="s">
        <v>116</v>
      </c>
      <c r="M86" s="9"/>
      <c r="N86" s="7" t="s">
        <v>618</v>
      </c>
      <c r="O86" s="7" t="s">
        <v>145</v>
      </c>
      <c r="P86" s="7" t="s">
        <v>151</v>
      </c>
      <c r="Q86" s="15" t="s">
        <v>652</v>
      </c>
      <c r="R86" s="7" t="s">
        <v>158</v>
      </c>
      <c r="S86" s="7" t="s">
        <v>1099</v>
      </c>
      <c r="T86" s="7" t="s">
        <v>1098</v>
      </c>
      <c r="U86" s="7"/>
      <c r="V86" s="7" t="s">
        <v>183</v>
      </c>
      <c r="W86" s="7" t="s">
        <v>1440</v>
      </c>
      <c r="X86" s="7">
        <v>14</v>
      </c>
      <c r="Y86" s="7" t="s">
        <v>145</v>
      </c>
      <c r="Z86" s="7">
        <v>14</v>
      </c>
      <c r="AA86" s="7" t="s">
        <v>145</v>
      </c>
      <c r="AB86" s="7">
        <v>22</v>
      </c>
      <c r="AC86" s="7" t="s">
        <v>145</v>
      </c>
      <c r="AD86" s="7">
        <v>76148</v>
      </c>
      <c r="AE86" s="9"/>
      <c r="AF86" s="9"/>
      <c r="AG86" s="9"/>
      <c r="AH86" s="9"/>
      <c r="AI86" s="9"/>
      <c r="AJ86" s="9"/>
      <c r="AK86" s="9"/>
      <c r="AL86" s="9"/>
      <c r="AM86" s="9"/>
      <c r="AN86" s="7" t="s">
        <v>237</v>
      </c>
      <c r="AO86" s="16" t="s">
        <v>226</v>
      </c>
      <c r="AP86" s="7" t="s">
        <v>1100</v>
      </c>
      <c r="AQ86" s="27" t="s">
        <v>1101</v>
      </c>
      <c r="AR86" s="25" t="s">
        <v>1102</v>
      </c>
      <c r="AS86" s="14" t="s">
        <v>244</v>
      </c>
      <c r="AT86" s="10" t="s">
        <v>224</v>
      </c>
      <c r="AU86" s="8">
        <v>45751</v>
      </c>
      <c r="AV86" s="7" t="s">
        <v>225</v>
      </c>
    </row>
    <row r="87" spans="1:48" ht="38.1" customHeight="1" x14ac:dyDescent="0.2">
      <c r="A87" s="7">
        <v>2025</v>
      </c>
      <c r="B87" s="8">
        <v>45658</v>
      </c>
      <c r="C87" s="8">
        <v>45747</v>
      </c>
      <c r="D87" s="7" t="s">
        <v>113</v>
      </c>
      <c r="E87" s="7"/>
      <c r="F87" s="7"/>
      <c r="G87" s="7"/>
      <c r="H87" s="7"/>
      <c r="I87" s="20" t="s">
        <v>538</v>
      </c>
      <c r="J87" s="7">
        <v>254</v>
      </c>
      <c r="K87" s="9"/>
      <c r="L87" s="7" t="s">
        <v>116</v>
      </c>
      <c r="M87" s="9"/>
      <c r="N87" s="7" t="s">
        <v>619</v>
      </c>
      <c r="O87" s="7" t="s">
        <v>139</v>
      </c>
      <c r="P87" s="7" t="s">
        <v>151</v>
      </c>
      <c r="Q87" s="15" t="s">
        <v>653</v>
      </c>
      <c r="R87" s="7" t="s">
        <v>169</v>
      </c>
      <c r="S87" s="7" t="s">
        <v>1103</v>
      </c>
      <c r="T87" s="7">
        <v>7</v>
      </c>
      <c r="U87" s="7"/>
      <c r="V87" s="7" t="s">
        <v>183</v>
      </c>
      <c r="W87" s="7" t="s">
        <v>1441</v>
      </c>
      <c r="X87" s="7">
        <v>82</v>
      </c>
      <c r="Y87" s="7" t="s">
        <v>671</v>
      </c>
      <c r="Z87" s="7">
        <v>82</v>
      </c>
      <c r="AA87" s="7" t="s">
        <v>671</v>
      </c>
      <c r="AB87" s="7">
        <v>13</v>
      </c>
      <c r="AC87" s="7" t="s">
        <v>139</v>
      </c>
      <c r="AD87" s="7">
        <v>42192</v>
      </c>
      <c r="AE87" s="9"/>
      <c r="AF87" s="9"/>
      <c r="AG87" s="9"/>
      <c r="AH87" s="9"/>
      <c r="AI87" s="9" t="s">
        <v>1140</v>
      </c>
      <c r="AJ87" s="9" t="s">
        <v>936</v>
      </c>
      <c r="AK87" s="9" t="s">
        <v>1141</v>
      </c>
      <c r="AL87" s="9"/>
      <c r="AM87" s="9"/>
      <c r="AN87" s="7" t="s">
        <v>223</v>
      </c>
      <c r="AO87" s="26" t="s">
        <v>1104</v>
      </c>
      <c r="AP87" s="7" t="s">
        <v>1105</v>
      </c>
      <c r="AQ87" s="27" t="s">
        <v>1106</v>
      </c>
      <c r="AR87" s="25" t="s">
        <v>1107</v>
      </c>
      <c r="AS87" s="14" t="s">
        <v>244</v>
      </c>
      <c r="AT87" s="10" t="s">
        <v>224</v>
      </c>
      <c r="AU87" s="8">
        <v>45751</v>
      </c>
      <c r="AV87" s="7" t="s">
        <v>225</v>
      </c>
    </row>
    <row r="88" spans="1:48" ht="38.1" customHeight="1" x14ac:dyDescent="0.2">
      <c r="A88" s="7">
        <v>2025</v>
      </c>
      <c r="B88" s="8">
        <v>45658</v>
      </c>
      <c r="C88" s="8">
        <v>45747</v>
      </c>
      <c r="D88" s="7" t="s">
        <v>112</v>
      </c>
      <c r="E88" s="7" t="s">
        <v>586</v>
      </c>
      <c r="F88" s="7" t="s">
        <v>514</v>
      </c>
      <c r="G88" s="7" t="s">
        <v>587</v>
      </c>
      <c r="H88" s="7" t="s">
        <v>114</v>
      </c>
      <c r="I88" s="20"/>
      <c r="J88" s="7">
        <v>255</v>
      </c>
      <c r="K88" s="9"/>
      <c r="L88" s="7" t="s">
        <v>116</v>
      </c>
      <c r="M88" s="9"/>
      <c r="N88" s="7" t="s">
        <v>620</v>
      </c>
      <c r="O88" s="7" t="s">
        <v>145</v>
      </c>
      <c r="P88" s="7" t="s">
        <v>151</v>
      </c>
      <c r="Q88" s="15" t="s">
        <v>654</v>
      </c>
      <c r="R88" s="7" t="s">
        <v>158</v>
      </c>
      <c r="S88" s="7" t="s">
        <v>1152</v>
      </c>
      <c r="T88" s="7">
        <v>202</v>
      </c>
      <c r="U88" s="7">
        <v>1</v>
      </c>
      <c r="V88" s="7" t="s">
        <v>183</v>
      </c>
      <c r="W88" s="7" t="s">
        <v>1442</v>
      </c>
      <c r="X88" s="7">
        <v>14</v>
      </c>
      <c r="Y88" s="7" t="s">
        <v>145</v>
      </c>
      <c r="Z88" s="7">
        <v>14</v>
      </c>
      <c r="AA88" s="7" t="s">
        <v>145</v>
      </c>
      <c r="AB88" s="7">
        <v>22</v>
      </c>
      <c r="AC88" s="7" t="s">
        <v>145</v>
      </c>
      <c r="AD88" s="7">
        <v>76074</v>
      </c>
      <c r="AE88" s="9"/>
      <c r="AF88" s="9"/>
      <c r="AG88" s="9"/>
      <c r="AH88" s="9"/>
      <c r="AI88" s="9"/>
      <c r="AJ88" s="9"/>
      <c r="AK88" s="9"/>
      <c r="AL88" s="9"/>
      <c r="AM88" s="9"/>
      <c r="AN88" s="7" t="s">
        <v>237</v>
      </c>
      <c r="AO88" s="16" t="s">
        <v>226</v>
      </c>
      <c r="AP88" s="7" t="s">
        <v>1108</v>
      </c>
      <c r="AQ88" s="27" t="s">
        <v>1109</v>
      </c>
      <c r="AR88" s="25" t="s">
        <v>1110</v>
      </c>
      <c r="AS88" s="14" t="s">
        <v>244</v>
      </c>
      <c r="AT88" s="10" t="s">
        <v>224</v>
      </c>
      <c r="AU88" s="8">
        <v>45751</v>
      </c>
      <c r="AV88" s="7" t="s">
        <v>225</v>
      </c>
    </row>
    <row r="89" spans="1:48" ht="38.1" customHeight="1" x14ac:dyDescent="0.2">
      <c r="A89" s="7">
        <v>2025</v>
      </c>
      <c r="B89" s="8">
        <v>45658</v>
      </c>
      <c r="C89" s="8">
        <v>45747</v>
      </c>
      <c r="D89" s="7" t="s">
        <v>112</v>
      </c>
      <c r="E89" s="7" t="s">
        <v>588</v>
      </c>
      <c r="F89" s="7" t="s">
        <v>589</v>
      </c>
      <c r="G89" s="7" t="s">
        <v>325</v>
      </c>
      <c r="H89" s="7" t="s">
        <v>114</v>
      </c>
      <c r="I89" s="20"/>
      <c r="J89" s="7">
        <v>256</v>
      </c>
      <c r="K89" s="9"/>
      <c r="L89" s="7" t="s">
        <v>116</v>
      </c>
      <c r="M89" s="9"/>
      <c r="N89" s="7" t="s">
        <v>621</v>
      </c>
      <c r="O89" s="7" t="s">
        <v>145</v>
      </c>
      <c r="P89" s="7" t="s">
        <v>151</v>
      </c>
      <c r="Q89" s="15" t="s">
        <v>655</v>
      </c>
      <c r="R89" s="7" t="s">
        <v>177</v>
      </c>
      <c r="S89" s="7" t="s">
        <v>1113</v>
      </c>
      <c r="T89" s="7" t="s">
        <v>1111</v>
      </c>
      <c r="U89" s="7" t="s">
        <v>1112</v>
      </c>
      <c r="V89" s="7" t="s">
        <v>183</v>
      </c>
      <c r="W89" s="7" t="s">
        <v>1443</v>
      </c>
      <c r="X89" s="7">
        <v>14</v>
      </c>
      <c r="Y89" s="7" t="s">
        <v>145</v>
      </c>
      <c r="Z89" s="7">
        <v>14</v>
      </c>
      <c r="AA89" s="7" t="s">
        <v>145</v>
      </c>
      <c r="AB89" s="7">
        <v>22</v>
      </c>
      <c r="AC89" s="7" t="s">
        <v>145</v>
      </c>
      <c r="AD89" s="7">
        <v>76087</v>
      </c>
      <c r="AE89" s="9"/>
      <c r="AF89" s="9"/>
      <c r="AG89" s="9"/>
      <c r="AH89" s="9"/>
      <c r="AI89" s="9"/>
      <c r="AJ89" s="9"/>
      <c r="AK89" s="9"/>
      <c r="AL89" s="9"/>
      <c r="AM89" s="9"/>
      <c r="AN89" s="7" t="s">
        <v>237</v>
      </c>
      <c r="AO89" s="26" t="s">
        <v>1114</v>
      </c>
      <c r="AP89" s="7" t="s">
        <v>1115</v>
      </c>
      <c r="AQ89" s="27" t="s">
        <v>1116</v>
      </c>
      <c r="AR89" s="25" t="s">
        <v>1350</v>
      </c>
      <c r="AS89" s="14" t="s">
        <v>244</v>
      </c>
      <c r="AT89" s="10" t="s">
        <v>224</v>
      </c>
      <c r="AU89" s="8">
        <v>45751</v>
      </c>
      <c r="AV89" s="7" t="s">
        <v>225</v>
      </c>
    </row>
    <row r="90" spans="1:48" ht="38.1" customHeight="1" x14ac:dyDescent="0.2">
      <c r="A90" s="7">
        <v>2025</v>
      </c>
      <c r="B90" s="8">
        <v>45658</v>
      </c>
      <c r="C90" s="8">
        <v>45747</v>
      </c>
      <c r="D90" s="7" t="s">
        <v>112</v>
      </c>
      <c r="E90" s="7" t="s">
        <v>1374</v>
      </c>
      <c r="F90" s="7" t="s">
        <v>590</v>
      </c>
      <c r="G90" s="7" t="s">
        <v>591</v>
      </c>
      <c r="H90" s="7" t="s">
        <v>115</v>
      </c>
      <c r="I90" s="20"/>
      <c r="J90" s="7">
        <v>257</v>
      </c>
      <c r="K90" s="9"/>
      <c r="L90" s="7" t="s">
        <v>116</v>
      </c>
      <c r="M90" s="9"/>
      <c r="N90" s="7" t="s">
        <v>622</v>
      </c>
      <c r="O90" s="7" t="s">
        <v>145</v>
      </c>
      <c r="P90" s="7" t="s">
        <v>151</v>
      </c>
      <c r="Q90" s="15" t="s">
        <v>656</v>
      </c>
      <c r="R90" s="7" t="s">
        <v>158</v>
      </c>
      <c r="S90" s="7" t="s">
        <v>1117</v>
      </c>
      <c r="T90" s="7">
        <v>27</v>
      </c>
      <c r="U90" s="7"/>
      <c r="V90" s="7" t="s">
        <v>183</v>
      </c>
      <c r="W90" s="7" t="s">
        <v>1444</v>
      </c>
      <c r="X90" s="7">
        <v>14</v>
      </c>
      <c r="Y90" s="7" t="s">
        <v>145</v>
      </c>
      <c r="Z90" s="7">
        <v>14</v>
      </c>
      <c r="AA90" s="7" t="s">
        <v>145</v>
      </c>
      <c r="AB90" s="7">
        <v>22</v>
      </c>
      <c r="AC90" s="7" t="s">
        <v>145</v>
      </c>
      <c r="AD90" s="7">
        <v>76040</v>
      </c>
      <c r="AE90" s="9"/>
      <c r="AF90" s="9"/>
      <c r="AG90" s="9"/>
      <c r="AH90" s="9"/>
      <c r="AI90" s="9"/>
      <c r="AJ90" s="9"/>
      <c r="AK90" s="9"/>
      <c r="AL90" s="9"/>
      <c r="AM90" s="9"/>
      <c r="AN90" s="7" t="s">
        <v>237</v>
      </c>
      <c r="AO90" s="16" t="s">
        <v>226</v>
      </c>
      <c r="AP90" s="7" t="s">
        <v>1118</v>
      </c>
      <c r="AQ90" s="27" t="s">
        <v>1119</v>
      </c>
      <c r="AR90" s="25" t="s">
        <v>1120</v>
      </c>
      <c r="AS90" s="14" t="s">
        <v>244</v>
      </c>
      <c r="AT90" s="10" t="s">
        <v>224</v>
      </c>
      <c r="AU90" s="8">
        <v>45751</v>
      </c>
      <c r="AV90" s="7" t="s">
        <v>225</v>
      </c>
    </row>
    <row r="91" spans="1:48" ht="38.1" customHeight="1" x14ac:dyDescent="0.2">
      <c r="A91" s="7">
        <v>2025</v>
      </c>
      <c r="B91" s="8">
        <v>45658</v>
      </c>
      <c r="C91" s="8">
        <v>45747</v>
      </c>
      <c r="D91" s="7" t="s">
        <v>113</v>
      </c>
      <c r="E91" s="7"/>
      <c r="F91" s="7"/>
      <c r="G91" s="7"/>
      <c r="H91" s="7"/>
      <c r="I91" s="20" t="s">
        <v>540</v>
      </c>
      <c r="J91" s="7">
        <v>258</v>
      </c>
      <c r="K91" s="9"/>
      <c r="L91" s="7" t="s">
        <v>116</v>
      </c>
      <c r="M91" s="9"/>
      <c r="N91" s="7" t="s">
        <v>623</v>
      </c>
      <c r="O91" s="7" t="s">
        <v>145</v>
      </c>
      <c r="P91" s="7" t="s">
        <v>151</v>
      </c>
      <c r="Q91" s="15" t="s">
        <v>657</v>
      </c>
      <c r="R91" s="7" t="s">
        <v>158</v>
      </c>
      <c r="S91" s="7" t="s">
        <v>1059</v>
      </c>
      <c r="T91" s="7">
        <v>6</v>
      </c>
      <c r="U91" s="7"/>
      <c r="V91" s="7" t="s">
        <v>183</v>
      </c>
      <c r="W91" s="7" t="s">
        <v>1375</v>
      </c>
      <c r="X91" s="7">
        <v>8</v>
      </c>
      <c r="Y91" s="7" t="s">
        <v>672</v>
      </c>
      <c r="Z91" s="7">
        <v>8</v>
      </c>
      <c r="AA91" s="7" t="s">
        <v>672</v>
      </c>
      <c r="AB91" s="7">
        <v>22</v>
      </c>
      <c r="AC91" s="7" t="s">
        <v>145</v>
      </c>
      <c r="AD91" s="7">
        <v>76340</v>
      </c>
      <c r="AE91" s="9"/>
      <c r="AF91" s="9"/>
      <c r="AG91" s="9"/>
      <c r="AH91" s="9"/>
      <c r="AI91" s="9" t="s">
        <v>1124</v>
      </c>
      <c r="AJ91" s="9" t="s">
        <v>1125</v>
      </c>
      <c r="AK91" s="9" t="s">
        <v>1126</v>
      </c>
      <c r="AL91" s="9"/>
      <c r="AM91" s="9"/>
      <c r="AN91" s="7" t="s">
        <v>223</v>
      </c>
      <c r="AO91" s="16" t="s">
        <v>226</v>
      </c>
      <c r="AP91" s="7" t="s">
        <v>1121</v>
      </c>
      <c r="AQ91" s="27" t="s">
        <v>1122</v>
      </c>
      <c r="AR91" s="25" t="s">
        <v>1123</v>
      </c>
      <c r="AS91" s="14" t="s">
        <v>244</v>
      </c>
      <c r="AT91" s="10" t="s">
        <v>224</v>
      </c>
      <c r="AU91" s="8">
        <v>45751</v>
      </c>
      <c r="AV91" s="7" t="s">
        <v>225</v>
      </c>
    </row>
    <row r="92" spans="1:48" ht="38.1" customHeight="1" x14ac:dyDescent="0.2">
      <c r="A92" s="7">
        <v>2025</v>
      </c>
      <c r="B92" s="8">
        <v>45658</v>
      </c>
      <c r="C92" s="8">
        <v>45747</v>
      </c>
      <c r="D92" s="7" t="s">
        <v>113</v>
      </c>
      <c r="E92" s="7"/>
      <c r="F92" s="7"/>
      <c r="G92" s="7"/>
      <c r="H92" s="7"/>
      <c r="I92" s="20" t="s">
        <v>541</v>
      </c>
      <c r="J92" s="7">
        <v>259</v>
      </c>
      <c r="K92" s="9"/>
      <c r="L92" s="7" t="s">
        <v>116</v>
      </c>
      <c r="M92" s="9"/>
      <c r="N92" s="7" t="s">
        <v>624</v>
      </c>
      <c r="O92" s="7" t="s">
        <v>145</v>
      </c>
      <c r="P92" s="7" t="s">
        <v>151</v>
      </c>
      <c r="Q92" s="15" t="s">
        <v>658</v>
      </c>
      <c r="R92" s="7" t="s">
        <v>158</v>
      </c>
      <c r="S92" s="7" t="s">
        <v>1144</v>
      </c>
      <c r="T92" s="7">
        <v>158</v>
      </c>
      <c r="U92" s="7"/>
      <c r="V92" s="7" t="s">
        <v>183</v>
      </c>
      <c r="W92" s="7" t="s">
        <v>1445</v>
      </c>
      <c r="X92" s="7">
        <v>14</v>
      </c>
      <c r="Y92" s="7" t="s">
        <v>145</v>
      </c>
      <c r="Z92" s="7">
        <v>14</v>
      </c>
      <c r="AA92" s="7" t="s">
        <v>145</v>
      </c>
      <c r="AB92" s="7">
        <v>22</v>
      </c>
      <c r="AC92" s="7" t="s">
        <v>145</v>
      </c>
      <c r="AD92" s="7">
        <v>76070</v>
      </c>
      <c r="AE92" s="9"/>
      <c r="AF92" s="9"/>
      <c r="AG92" s="9"/>
      <c r="AH92" s="9"/>
      <c r="AI92" s="9" t="s">
        <v>958</v>
      </c>
      <c r="AJ92" s="9" t="s">
        <v>1145</v>
      </c>
      <c r="AK92" s="9" t="s">
        <v>1146</v>
      </c>
      <c r="AL92" s="9"/>
      <c r="AM92" s="9"/>
      <c r="AN92" s="7" t="s">
        <v>223</v>
      </c>
      <c r="AO92" s="26" t="s">
        <v>1147</v>
      </c>
      <c r="AP92" s="7" t="s">
        <v>1148</v>
      </c>
      <c r="AQ92" s="27" t="s">
        <v>1149</v>
      </c>
      <c r="AR92" s="25" t="s">
        <v>1150</v>
      </c>
      <c r="AS92" s="14" t="s">
        <v>244</v>
      </c>
      <c r="AT92" s="10" t="s">
        <v>224</v>
      </c>
      <c r="AU92" s="8">
        <v>45751</v>
      </c>
      <c r="AV92" s="7" t="s">
        <v>225</v>
      </c>
    </row>
    <row r="93" spans="1:48" ht="38.1" customHeight="1" x14ac:dyDescent="0.2">
      <c r="A93" s="7">
        <v>2025</v>
      </c>
      <c r="B93" s="8">
        <v>45658</v>
      </c>
      <c r="C93" s="8">
        <v>45747</v>
      </c>
      <c r="D93" s="7" t="s">
        <v>113</v>
      </c>
      <c r="E93" s="7"/>
      <c r="F93" s="7"/>
      <c r="G93" s="7"/>
      <c r="H93" s="7"/>
      <c r="I93" s="20" t="s">
        <v>542</v>
      </c>
      <c r="J93" s="7">
        <v>260</v>
      </c>
      <c r="K93" s="9"/>
      <c r="L93" s="7" t="s">
        <v>116</v>
      </c>
      <c r="M93" s="9"/>
      <c r="N93" s="7" t="s">
        <v>625</v>
      </c>
      <c r="O93" s="7" t="s">
        <v>148</v>
      </c>
      <c r="P93" s="7" t="s">
        <v>151</v>
      </c>
      <c r="Q93" s="15" t="s">
        <v>659</v>
      </c>
      <c r="R93" s="7" t="s">
        <v>158</v>
      </c>
      <c r="S93" s="7" t="s">
        <v>120</v>
      </c>
      <c r="T93" s="7">
        <v>315</v>
      </c>
      <c r="U93" s="7" t="s">
        <v>1151</v>
      </c>
      <c r="V93" s="7" t="s">
        <v>183</v>
      </c>
      <c r="W93" s="7" t="s">
        <v>1446</v>
      </c>
      <c r="X93" s="7">
        <v>15</v>
      </c>
      <c r="Y93" s="7" t="s">
        <v>673</v>
      </c>
      <c r="Z93" s="7">
        <v>15</v>
      </c>
      <c r="AA93" s="7" t="s">
        <v>673</v>
      </c>
      <c r="AB93" s="7">
        <v>9</v>
      </c>
      <c r="AC93" s="7" t="s">
        <v>148</v>
      </c>
      <c r="AD93" s="7">
        <v>6700</v>
      </c>
      <c r="AE93" s="9"/>
      <c r="AF93" s="9"/>
      <c r="AG93" s="9"/>
      <c r="AH93" s="9"/>
      <c r="AI93" s="9" t="s">
        <v>1153</v>
      </c>
      <c r="AJ93" s="9" t="s">
        <v>1154</v>
      </c>
      <c r="AK93" s="9" t="s">
        <v>1155</v>
      </c>
      <c r="AL93" s="9"/>
      <c r="AM93" s="9"/>
      <c r="AN93" s="7" t="s">
        <v>223</v>
      </c>
      <c r="AO93" s="16" t="s">
        <v>226</v>
      </c>
      <c r="AP93" s="7" t="s">
        <v>1156</v>
      </c>
      <c r="AQ93" s="27" t="s">
        <v>1157</v>
      </c>
      <c r="AR93" s="25" t="s">
        <v>1158</v>
      </c>
      <c r="AS93" s="14" t="s">
        <v>244</v>
      </c>
      <c r="AT93" s="10" t="s">
        <v>224</v>
      </c>
      <c r="AU93" s="8">
        <v>45751</v>
      </c>
      <c r="AV93" s="7" t="s">
        <v>225</v>
      </c>
    </row>
    <row r="94" spans="1:48" ht="38.1" customHeight="1" x14ac:dyDescent="0.2">
      <c r="A94" s="7">
        <v>2025</v>
      </c>
      <c r="B94" s="8">
        <v>45658</v>
      </c>
      <c r="C94" s="8">
        <v>45747</v>
      </c>
      <c r="D94" s="7" t="s">
        <v>112</v>
      </c>
      <c r="E94" s="7" t="s">
        <v>592</v>
      </c>
      <c r="F94" s="7" t="s">
        <v>593</v>
      </c>
      <c r="G94" s="7" t="s">
        <v>594</v>
      </c>
      <c r="H94" s="7" t="s">
        <v>115</v>
      </c>
      <c r="I94" s="20"/>
      <c r="J94" s="7">
        <v>261</v>
      </c>
      <c r="K94" s="9"/>
      <c r="L94" s="7" t="s">
        <v>116</v>
      </c>
      <c r="M94" s="9"/>
      <c r="N94" s="7" t="s">
        <v>626</v>
      </c>
      <c r="O94" s="7" t="s">
        <v>124</v>
      </c>
      <c r="P94" s="7" t="s">
        <v>151</v>
      </c>
      <c r="Q94" s="15" t="s">
        <v>660</v>
      </c>
      <c r="R94" s="7" t="s">
        <v>158</v>
      </c>
      <c r="S94" s="7" t="s">
        <v>1159</v>
      </c>
      <c r="T94" s="7">
        <v>32</v>
      </c>
      <c r="U94" s="7"/>
      <c r="V94" s="7" t="s">
        <v>183</v>
      </c>
      <c r="W94" s="7" t="s">
        <v>1447</v>
      </c>
      <c r="X94" s="7">
        <v>53</v>
      </c>
      <c r="Y94" s="7" t="s">
        <v>674</v>
      </c>
      <c r="Z94" s="7">
        <v>53</v>
      </c>
      <c r="AA94" s="7" t="s">
        <v>674</v>
      </c>
      <c r="AB94" s="7">
        <v>16</v>
      </c>
      <c r="AC94" s="7" t="s">
        <v>124</v>
      </c>
      <c r="AD94" s="7">
        <v>58350</v>
      </c>
      <c r="AE94" s="9"/>
      <c r="AF94" s="9"/>
      <c r="AG94" s="9"/>
      <c r="AH94" s="9"/>
      <c r="AI94" s="9"/>
      <c r="AJ94" s="9"/>
      <c r="AK94" s="9"/>
      <c r="AL94" s="9"/>
      <c r="AM94" s="9"/>
      <c r="AN94" s="7" t="s">
        <v>237</v>
      </c>
      <c r="AO94" s="16" t="s">
        <v>226</v>
      </c>
      <c r="AP94" s="7" t="s">
        <v>1160</v>
      </c>
      <c r="AQ94" s="27" t="s">
        <v>1161</v>
      </c>
      <c r="AR94" s="25" t="s">
        <v>1162</v>
      </c>
      <c r="AS94" s="14" t="s">
        <v>244</v>
      </c>
      <c r="AT94" s="10" t="s">
        <v>224</v>
      </c>
      <c r="AU94" s="8">
        <v>45751</v>
      </c>
      <c r="AV94" s="7" t="s">
        <v>225</v>
      </c>
    </row>
    <row r="95" spans="1:48" ht="38.1" customHeight="1" x14ac:dyDescent="0.2">
      <c r="A95" s="7">
        <v>2025</v>
      </c>
      <c r="B95" s="8">
        <v>45658</v>
      </c>
      <c r="C95" s="8">
        <v>45747</v>
      </c>
      <c r="D95" s="7" t="s">
        <v>113</v>
      </c>
      <c r="E95" s="7"/>
      <c r="F95" s="7"/>
      <c r="G95" s="7"/>
      <c r="H95" s="7"/>
      <c r="I95" s="20" t="s">
        <v>543</v>
      </c>
      <c r="J95" s="7">
        <v>262</v>
      </c>
      <c r="K95" s="9"/>
      <c r="L95" s="7" t="s">
        <v>116</v>
      </c>
      <c r="M95" s="9"/>
      <c r="N95" s="7" t="s">
        <v>627</v>
      </c>
      <c r="O95" s="7" t="s">
        <v>145</v>
      </c>
      <c r="P95" s="7" t="s">
        <v>151</v>
      </c>
      <c r="Q95" s="15" t="s">
        <v>661</v>
      </c>
      <c r="R95" s="7" t="s">
        <v>158</v>
      </c>
      <c r="S95" s="7" t="s">
        <v>1164</v>
      </c>
      <c r="T95" s="7" t="s">
        <v>1163</v>
      </c>
      <c r="U95" s="7"/>
      <c r="V95" s="7" t="s">
        <v>183</v>
      </c>
      <c r="W95" s="7" t="s">
        <v>1448</v>
      </c>
      <c r="X95" s="7">
        <v>16</v>
      </c>
      <c r="Y95" s="7" t="s">
        <v>241</v>
      </c>
      <c r="Z95" s="7">
        <v>16</v>
      </c>
      <c r="AA95" s="7" t="s">
        <v>241</v>
      </c>
      <c r="AB95" s="7">
        <v>22</v>
      </c>
      <c r="AC95" s="7" t="s">
        <v>145</v>
      </c>
      <c r="AD95" s="7">
        <v>76800</v>
      </c>
      <c r="AE95" s="9"/>
      <c r="AF95" s="9"/>
      <c r="AG95" s="9"/>
      <c r="AH95" s="9"/>
      <c r="AI95" s="9" t="s">
        <v>1315</v>
      </c>
      <c r="AJ95" s="9" t="s">
        <v>302</v>
      </c>
      <c r="AK95" s="9" t="s">
        <v>295</v>
      </c>
      <c r="AL95" s="9"/>
      <c r="AM95" s="9"/>
      <c r="AN95" s="7" t="s">
        <v>223</v>
      </c>
      <c r="AO95" s="26" t="s">
        <v>1165</v>
      </c>
      <c r="AP95" s="7" t="s">
        <v>1166</v>
      </c>
      <c r="AQ95" s="27" t="s">
        <v>1167</v>
      </c>
      <c r="AR95" s="25" t="s">
        <v>1168</v>
      </c>
      <c r="AS95" s="14" t="s">
        <v>244</v>
      </c>
      <c r="AT95" s="10" t="s">
        <v>224</v>
      </c>
      <c r="AU95" s="8">
        <v>45751</v>
      </c>
      <c r="AV95" s="7" t="s">
        <v>225</v>
      </c>
    </row>
    <row r="96" spans="1:48" ht="38.1" customHeight="1" x14ac:dyDescent="0.2">
      <c r="A96" s="7">
        <v>2025</v>
      </c>
      <c r="B96" s="8">
        <v>45658</v>
      </c>
      <c r="C96" s="8">
        <v>45747</v>
      </c>
      <c r="D96" s="7" t="s">
        <v>113</v>
      </c>
      <c r="E96" s="7"/>
      <c r="F96" s="7"/>
      <c r="G96" s="7"/>
      <c r="H96" s="7"/>
      <c r="I96" s="20" t="s">
        <v>544</v>
      </c>
      <c r="J96" s="7">
        <v>263</v>
      </c>
      <c r="K96" s="9"/>
      <c r="L96" s="7" t="s">
        <v>116</v>
      </c>
      <c r="M96" s="9"/>
      <c r="N96" s="7" t="s">
        <v>628</v>
      </c>
      <c r="O96" s="7" t="s">
        <v>145</v>
      </c>
      <c r="P96" s="7" t="s">
        <v>151</v>
      </c>
      <c r="Q96" s="15" t="s">
        <v>662</v>
      </c>
      <c r="R96" s="7" t="s">
        <v>169</v>
      </c>
      <c r="S96" s="7" t="s">
        <v>1202</v>
      </c>
      <c r="T96" s="7">
        <v>10</v>
      </c>
      <c r="U96" s="7"/>
      <c r="V96" s="7" t="s">
        <v>183</v>
      </c>
      <c r="W96" s="7" t="s">
        <v>1449</v>
      </c>
      <c r="X96" s="7">
        <v>5</v>
      </c>
      <c r="Y96" s="7" t="s">
        <v>236</v>
      </c>
      <c r="Z96" s="7">
        <v>5</v>
      </c>
      <c r="AA96" s="7" t="s">
        <v>236</v>
      </c>
      <c r="AB96" s="7">
        <v>22</v>
      </c>
      <c r="AC96" s="7" t="s">
        <v>145</v>
      </c>
      <c r="AD96" s="7">
        <v>76905</v>
      </c>
      <c r="AE96" s="9"/>
      <c r="AF96" s="9"/>
      <c r="AG96" s="9"/>
      <c r="AH96" s="9"/>
      <c r="AI96" s="9" t="s">
        <v>1169</v>
      </c>
      <c r="AJ96" s="9" t="s">
        <v>1170</v>
      </c>
      <c r="AK96" s="9" t="s">
        <v>985</v>
      </c>
      <c r="AL96" s="9"/>
      <c r="AM96" s="9"/>
      <c r="AN96" s="7" t="s">
        <v>223</v>
      </c>
      <c r="AO96" s="16" t="s">
        <v>226</v>
      </c>
      <c r="AP96" s="7" t="s">
        <v>1171</v>
      </c>
      <c r="AQ96" s="27" t="s">
        <v>1172</v>
      </c>
      <c r="AR96" s="25" t="s">
        <v>1173</v>
      </c>
      <c r="AS96" s="14" t="s">
        <v>244</v>
      </c>
      <c r="AT96" s="10" t="s">
        <v>224</v>
      </c>
      <c r="AU96" s="8">
        <v>45751</v>
      </c>
      <c r="AV96" s="7" t="s">
        <v>225</v>
      </c>
    </row>
    <row r="97" spans="1:48" ht="38.1" customHeight="1" x14ac:dyDescent="0.2">
      <c r="A97" s="7">
        <v>2025</v>
      </c>
      <c r="B97" s="8">
        <v>45658</v>
      </c>
      <c r="C97" s="8">
        <v>45747</v>
      </c>
      <c r="D97" s="7" t="s">
        <v>113</v>
      </c>
      <c r="E97" s="7"/>
      <c r="F97" s="7"/>
      <c r="G97" s="7"/>
      <c r="H97" s="7"/>
      <c r="I97" s="20" t="s">
        <v>545</v>
      </c>
      <c r="J97" s="7">
        <v>264</v>
      </c>
      <c r="K97" s="9"/>
      <c r="L97" s="7" t="s">
        <v>116</v>
      </c>
      <c r="M97" s="9"/>
      <c r="N97" s="7" t="s">
        <v>629</v>
      </c>
      <c r="O97" s="7" t="s">
        <v>145</v>
      </c>
      <c r="P97" s="7" t="s">
        <v>151</v>
      </c>
      <c r="Q97" s="15" t="s">
        <v>663</v>
      </c>
      <c r="R97" s="7" t="s">
        <v>177</v>
      </c>
      <c r="S97" s="7" t="s">
        <v>1175</v>
      </c>
      <c r="T97" s="7">
        <v>305</v>
      </c>
      <c r="U97" s="7" t="s">
        <v>1174</v>
      </c>
      <c r="V97" s="7" t="s">
        <v>183</v>
      </c>
      <c r="W97" s="7" t="s">
        <v>1450</v>
      </c>
      <c r="X97" s="7">
        <v>14</v>
      </c>
      <c r="Y97" s="7" t="s">
        <v>145</v>
      </c>
      <c r="Z97" s="7">
        <v>14</v>
      </c>
      <c r="AA97" s="7" t="s">
        <v>145</v>
      </c>
      <c r="AB97" s="7">
        <v>22</v>
      </c>
      <c r="AC97" s="7" t="s">
        <v>145</v>
      </c>
      <c r="AD97" s="7">
        <v>76170</v>
      </c>
      <c r="AE97" s="9"/>
      <c r="AF97" s="9"/>
      <c r="AG97" s="9"/>
      <c r="AH97" s="9"/>
      <c r="AI97" s="9" t="s">
        <v>1176</v>
      </c>
      <c r="AJ97" s="9" t="s">
        <v>1177</v>
      </c>
      <c r="AK97" s="9" t="s">
        <v>1178</v>
      </c>
      <c r="AL97" s="9"/>
      <c r="AM97" s="9"/>
      <c r="AN97" s="7" t="s">
        <v>223</v>
      </c>
      <c r="AO97" s="16" t="s">
        <v>226</v>
      </c>
      <c r="AP97" s="7" t="s">
        <v>1179</v>
      </c>
      <c r="AQ97" s="27" t="s">
        <v>1180</v>
      </c>
      <c r="AR97" s="25" t="s">
        <v>1181</v>
      </c>
      <c r="AS97" s="14" t="s">
        <v>244</v>
      </c>
      <c r="AT97" s="10" t="s">
        <v>224</v>
      </c>
      <c r="AU97" s="8">
        <v>45751</v>
      </c>
      <c r="AV97" s="7" t="s">
        <v>225</v>
      </c>
    </row>
    <row r="98" spans="1:48" ht="38.1" customHeight="1" x14ac:dyDescent="0.2">
      <c r="A98" s="7">
        <v>2025</v>
      </c>
      <c r="B98" s="8">
        <v>45658</v>
      </c>
      <c r="C98" s="8">
        <v>45747</v>
      </c>
      <c r="D98" s="7" t="s">
        <v>112</v>
      </c>
      <c r="E98" s="7" t="s">
        <v>595</v>
      </c>
      <c r="F98" s="7" t="s">
        <v>596</v>
      </c>
      <c r="G98" s="7" t="s">
        <v>597</v>
      </c>
      <c r="H98" s="7" t="s">
        <v>114</v>
      </c>
      <c r="I98" s="20"/>
      <c r="J98" s="7">
        <v>265</v>
      </c>
      <c r="K98" s="9"/>
      <c r="L98" s="7" t="s">
        <v>116</v>
      </c>
      <c r="M98" s="9"/>
      <c r="N98" s="7" t="s">
        <v>630</v>
      </c>
      <c r="O98" s="7" t="s">
        <v>145</v>
      </c>
      <c r="P98" s="7" t="s">
        <v>151</v>
      </c>
      <c r="Q98" s="15" t="s">
        <v>664</v>
      </c>
      <c r="R98" s="7" t="s">
        <v>166</v>
      </c>
      <c r="S98" s="7" t="s">
        <v>489</v>
      </c>
      <c r="T98" s="7">
        <v>225</v>
      </c>
      <c r="U98" s="7"/>
      <c r="V98" s="7" t="s">
        <v>183</v>
      </c>
      <c r="W98" s="7" t="s">
        <v>1451</v>
      </c>
      <c r="X98" s="7">
        <v>14</v>
      </c>
      <c r="Y98" s="7" t="s">
        <v>145</v>
      </c>
      <c r="Z98" s="7">
        <v>14</v>
      </c>
      <c r="AA98" s="7" t="s">
        <v>145</v>
      </c>
      <c r="AB98" s="7">
        <v>22</v>
      </c>
      <c r="AC98" s="7" t="s">
        <v>145</v>
      </c>
      <c r="AD98" s="7">
        <v>76060</v>
      </c>
      <c r="AE98" s="9"/>
      <c r="AF98" s="9"/>
      <c r="AG98" s="9"/>
      <c r="AH98" s="9"/>
      <c r="AI98" s="9"/>
      <c r="AJ98" s="9"/>
      <c r="AK98" s="9"/>
      <c r="AL98" s="9"/>
      <c r="AM98" s="9"/>
      <c r="AN98" s="7" t="s">
        <v>237</v>
      </c>
      <c r="AO98" s="26" t="s">
        <v>1182</v>
      </c>
      <c r="AP98" s="7" t="s">
        <v>1184</v>
      </c>
      <c r="AQ98" s="27" t="s">
        <v>1183</v>
      </c>
      <c r="AR98" s="25" t="s">
        <v>1185</v>
      </c>
      <c r="AS98" s="14" t="s">
        <v>244</v>
      </c>
      <c r="AT98" s="10" t="s">
        <v>224</v>
      </c>
      <c r="AU98" s="8">
        <v>45751</v>
      </c>
      <c r="AV98" s="7" t="s">
        <v>225</v>
      </c>
    </row>
    <row r="99" spans="1:48" ht="38.1" customHeight="1" x14ac:dyDescent="0.2">
      <c r="A99" s="7">
        <v>2025</v>
      </c>
      <c r="B99" s="8">
        <v>45658</v>
      </c>
      <c r="C99" s="8">
        <v>45747</v>
      </c>
      <c r="D99" s="7" t="s">
        <v>113</v>
      </c>
      <c r="E99" s="7"/>
      <c r="F99" s="7"/>
      <c r="G99" s="7"/>
      <c r="H99" s="7"/>
      <c r="I99" s="20" t="s">
        <v>546</v>
      </c>
      <c r="J99" s="7">
        <v>266</v>
      </c>
      <c r="K99" s="9"/>
      <c r="L99" s="7" t="s">
        <v>116</v>
      </c>
      <c r="M99" s="9"/>
      <c r="N99" s="7" t="s">
        <v>631</v>
      </c>
      <c r="O99" s="7" t="s">
        <v>146</v>
      </c>
      <c r="P99" s="7" t="s">
        <v>151</v>
      </c>
      <c r="Q99" s="15" t="s">
        <v>665</v>
      </c>
      <c r="R99" s="7" t="s">
        <v>177</v>
      </c>
      <c r="S99" s="7" t="s">
        <v>1187</v>
      </c>
      <c r="T99" s="7">
        <v>638</v>
      </c>
      <c r="U99" s="7" t="s">
        <v>1186</v>
      </c>
      <c r="V99" s="7" t="s">
        <v>183</v>
      </c>
      <c r="W99" s="7" t="s">
        <v>1452</v>
      </c>
      <c r="X99" s="7">
        <v>19</v>
      </c>
      <c r="Y99" s="7" t="s">
        <v>675</v>
      </c>
      <c r="Z99" s="7">
        <v>19</v>
      </c>
      <c r="AA99" s="7" t="s">
        <v>675</v>
      </c>
      <c r="AB99" s="7">
        <v>19</v>
      </c>
      <c r="AC99" s="7" t="s">
        <v>146</v>
      </c>
      <c r="AD99" s="7">
        <v>66265</v>
      </c>
      <c r="AE99" s="9"/>
      <c r="AF99" s="9"/>
      <c r="AG99" s="9"/>
      <c r="AH99" s="9"/>
      <c r="AI99" s="9" t="s">
        <v>1188</v>
      </c>
      <c r="AJ99" s="9" t="s">
        <v>1189</v>
      </c>
      <c r="AK99" s="9" t="s">
        <v>1190</v>
      </c>
      <c r="AL99" s="9"/>
      <c r="AM99" s="9"/>
      <c r="AN99" s="7" t="s">
        <v>223</v>
      </c>
      <c r="AO99" s="26" t="s">
        <v>1191</v>
      </c>
      <c r="AP99" s="7" t="s">
        <v>1192</v>
      </c>
      <c r="AQ99" s="27" t="s">
        <v>1193</v>
      </c>
      <c r="AR99" s="25" t="s">
        <v>1194</v>
      </c>
      <c r="AS99" s="14" t="s">
        <v>244</v>
      </c>
      <c r="AT99" s="10" t="s">
        <v>224</v>
      </c>
      <c r="AU99" s="8">
        <v>45751</v>
      </c>
      <c r="AV99" s="7" t="s">
        <v>225</v>
      </c>
    </row>
    <row r="100" spans="1:48" ht="38.1" customHeight="1" x14ac:dyDescent="0.2">
      <c r="A100" s="7">
        <v>2025</v>
      </c>
      <c r="B100" s="8">
        <v>45658</v>
      </c>
      <c r="C100" s="8">
        <v>45747</v>
      </c>
      <c r="D100" s="7" t="s">
        <v>113</v>
      </c>
      <c r="E100" s="7"/>
      <c r="F100" s="7"/>
      <c r="G100" s="7"/>
      <c r="H100" s="7"/>
      <c r="I100" s="7" t="s">
        <v>1024</v>
      </c>
      <c r="J100" s="7">
        <v>267</v>
      </c>
      <c r="K100" s="9"/>
      <c r="L100" s="7" t="s">
        <v>116</v>
      </c>
      <c r="M100" s="9"/>
      <c r="N100" s="7" t="s">
        <v>1029</v>
      </c>
      <c r="O100" s="7" t="s">
        <v>145</v>
      </c>
      <c r="P100" s="7" t="s">
        <v>151</v>
      </c>
      <c r="Q100" s="15" t="s">
        <v>1037</v>
      </c>
      <c r="R100" s="7" t="s">
        <v>177</v>
      </c>
      <c r="S100" s="7" t="s">
        <v>1195</v>
      </c>
      <c r="T100" s="7">
        <v>163</v>
      </c>
      <c r="U100" s="7"/>
      <c r="V100" s="7" t="s">
        <v>183</v>
      </c>
      <c r="W100" s="7" t="s">
        <v>1453</v>
      </c>
      <c r="X100" s="7">
        <v>14</v>
      </c>
      <c r="Y100" s="7" t="s">
        <v>145</v>
      </c>
      <c r="Z100" s="7">
        <v>14</v>
      </c>
      <c r="AA100" s="7" t="s">
        <v>145</v>
      </c>
      <c r="AB100" s="7">
        <v>22</v>
      </c>
      <c r="AC100" s="7" t="s">
        <v>145</v>
      </c>
      <c r="AD100" s="7">
        <v>76177</v>
      </c>
      <c r="AE100" s="9"/>
      <c r="AF100" s="9"/>
      <c r="AG100" s="9"/>
      <c r="AH100" s="9"/>
      <c r="AI100" s="9" t="s">
        <v>1196</v>
      </c>
      <c r="AJ100" s="9" t="s">
        <v>1197</v>
      </c>
      <c r="AK100" s="9" t="s">
        <v>1198</v>
      </c>
      <c r="AL100" s="9"/>
      <c r="AM100" s="9"/>
      <c r="AN100" s="7" t="s">
        <v>223</v>
      </c>
      <c r="AO100" s="16" t="s">
        <v>226</v>
      </c>
      <c r="AP100" s="7" t="s">
        <v>1199</v>
      </c>
      <c r="AQ100" s="27" t="s">
        <v>1200</v>
      </c>
      <c r="AR100" s="25" t="s">
        <v>1201</v>
      </c>
      <c r="AS100" s="14" t="s">
        <v>244</v>
      </c>
      <c r="AT100" s="10" t="s">
        <v>224</v>
      </c>
      <c r="AU100" s="8">
        <v>45751</v>
      </c>
      <c r="AV100" s="7" t="s">
        <v>225</v>
      </c>
    </row>
    <row r="101" spans="1:48" ht="38.1" customHeight="1" x14ac:dyDescent="0.2">
      <c r="A101" s="7">
        <v>2025</v>
      </c>
      <c r="B101" s="8">
        <v>45658</v>
      </c>
      <c r="C101" s="8">
        <v>45747</v>
      </c>
      <c r="D101" s="7" t="s">
        <v>112</v>
      </c>
      <c r="E101" s="7" t="s">
        <v>1215</v>
      </c>
      <c r="F101" s="7" t="s">
        <v>1216</v>
      </c>
      <c r="G101" s="7" t="s">
        <v>1217</v>
      </c>
      <c r="H101" s="7" t="s">
        <v>114</v>
      </c>
      <c r="I101" s="7"/>
      <c r="J101" s="7">
        <v>268</v>
      </c>
      <c r="K101" s="9"/>
      <c r="L101" s="7" t="s">
        <v>116</v>
      </c>
      <c r="M101" s="9"/>
      <c r="N101" s="7" t="s">
        <v>1030</v>
      </c>
      <c r="O101" s="7" t="s">
        <v>145</v>
      </c>
      <c r="P101" s="7" t="s">
        <v>151</v>
      </c>
      <c r="Q101" s="15" t="s">
        <v>1038</v>
      </c>
      <c r="R101" s="7" t="s">
        <v>169</v>
      </c>
      <c r="S101" s="7" t="s">
        <v>1202</v>
      </c>
      <c r="T101" s="7">
        <v>124</v>
      </c>
      <c r="U101" s="7"/>
      <c r="V101" s="7" t="s">
        <v>183</v>
      </c>
      <c r="W101" s="7" t="s">
        <v>1449</v>
      </c>
      <c r="X101" s="7">
        <v>5</v>
      </c>
      <c r="Y101" s="7" t="s">
        <v>236</v>
      </c>
      <c r="Z101" s="7">
        <v>5</v>
      </c>
      <c r="AA101" s="7" t="s">
        <v>236</v>
      </c>
      <c r="AB101" s="7">
        <v>22</v>
      </c>
      <c r="AC101" s="7" t="s">
        <v>145</v>
      </c>
      <c r="AD101" s="7">
        <v>76905</v>
      </c>
      <c r="AE101" s="9"/>
      <c r="AF101" s="9"/>
      <c r="AG101" s="9"/>
      <c r="AH101" s="9"/>
      <c r="AI101" s="9"/>
      <c r="AJ101" s="9"/>
      <c r="AK101" s="9"/>
      <c r="AL101" s="9"/>
      <c r="AM101" s="9"/>
      <c r="AN101" s="7" t="s">
        <v>237</v>
      </c>
      <c r="AO101" s="16" t="s">
        <v>226</v>
      </c>
      <c r="AP101" s="7" t="s">
        <v>1203</v>
      </c>
      <c r="AQ101" s="27" t="s">
        <v>1204</v>
      </c>
      <c r="AR101" s="25" t="s">
        <v>1205</v>
      </c>
      <c r="AS101" s="14" t="s">
        <v>244</v>
      </c>
      <c r="AT101" s="10" t="s">
        <v>224</v>
      </c>
      <c r="AU101" s="8">
        <v>45751</v>
      </c>
      <c r="AV101" s="7" t="s">
        <v>225</v>
      </c>
    </row>
    <row r="102" spans="1:48" ht="38.1" customHeight="1" x14ac:dyDescent="0.2">
      <c r="A102" s="7">
        <v>2025</v>
      </c>
      <c r="B102" s="8">
        <v>45658</v>
      </c>
      <c r="C102" s="8">
        <v>45747</v>
      </c>
      <c r="D102" s="7" t="s">
        <v>112</v>
      </c>
      <c r="E102" s="7" t="s">
        <v>1218</v>
      </c>
      <c r="F102" s="7" t="s">
        <v>1219</v>
      </c>
      <c r="G102" s="7" t="s">
        <v>1220</v>
      </c>
      <c r="H102" s="7" t="s">
        <v>114</v>
      </c>
      <c r="I102" s="7"/>
      <c r="J102" s="7">
        <v>269</v>
      </c>
      <c r="K102" s="9"/>
      <c r="L102" s="7" t="s">
        <v>116</v>
      </c>
      <c r="M102" s="9"/>
      <c r="N102" s="7" t="s">
        <v>1031</v>
      </c>
      <c r="O102" s="7" t="s">
        <v>145</v>
      </c>
      <c r="P102" s="7" t="s">
        <v>151</v>
      </c>
      <c r="Q102" s="15" t="s">
        <v>1039</v>
      </c>
      <c r="R102" s="7" t="s">
        <v>158</v>
      </c>
      <c r="S102" s="7" t="s">
        <v>1207</v>
      </c>
      <c r="T102" s="7">
        <v>522</v>
      </c>
      <c r="U102" s="7" t="s">
        <v>1206</v>
      </c>
      <c r="V102" s="7" t="s">
        <v>183</v>
      </c>
      <c r="W102" s="7" t="s">
        <v>1454</v>
      </c>
      <c r="X102" s="7">
        <v>14</v>
      </c>
      <c r="Y102" s="7" t="s">
        <v>145</v>
      </c>
      <c r="Z102" s="7">
        <v>14</v>
      </c>
      <c r="AA102" s="7" t="s">
        <v>145</v>
      </c>
      <c r="AB102" s="7">
        <v>22</v>
      </c>
      <c r="AC102" s="7" t="s">
        <v>145</v>
      </c>
      <c r="AD102" s="7">
        <v>76230</v>
      </c>
      <c r="AE102" s="9"/>
      <c r="AF102" s="9"/>
      <c r="AG102" s="9"/>
      <c r="AH102" s="9"/>
      <c r="AI102" s="9"/>
      <c r="AJ102" s="9"/>
      <c r="AK102" s="9"/>
      <c r="AL102" s="9"/>
      <c r="AM102" s="9"/>
      <c r="AN102" s="7" t="s">
        <v>237</v>
      </c>
      <c r="AO102" s="26" t="s">
        <v>1241</v>
      </c>
      <c r="AP102" s="7" t="s">
        <v>1242</v>
      </c>
      <c r="AQ102" s="27" t="s">
        <v>1243</v>
      </c>
      <c r="AR102" s="25" t="s">
        <v>1244</v>
      </c>
      <c r="AS102" s="14" t="s">
        <v>244</v>
      </c>
      <c r="AT102" s="10" t="s">
        <v>224</v>
      </c>
      <c r="AU102" s="8">
        <v>45751</v>
      </c>
      <c r="AV102" s="7" t="s">
        <v>225</v>
      </c>
    </row>
    <row r="103" spans="1:48" ht="38.1" customHeight="1" x14ac:dyDescent="0.2">
      <c r="A103" s="7">
        <v>2025</v>
      </c>
      <c r="B103" s="8">
        <v>45658</v>
      </c>
      <c r="C103" s="8">
        <v>45747</v>
      </c>
      <c r="D103" s="7" t="s">
        <v>113</v>
      </c>
      <c r="E103" s="7"/>
      <c r="F103" s="7"/>
      <c r="G103" s="7"/>
      <c r="H103" s="7"/>
      <c r="I103" s="7" t="s">
        <v>1025</v>
      </c>
      <c r="J103" s="7">
        <v>270</v>
      </c>
      <c r="K103" s="9"/>
      <c r="L103" s="7" t="s">
        <v>116</v>
      </c>
      <c r="M103" s="9"/>
      <c r="N103" s="7" t="s">
        <v>1032</v>
      </c>
      <c r="O103" s="7" t="s">
        <v>118</v>
      </c>
      <c r="P103" s="7" t="s">
        <v>151</v>
      </c>
      <c r="Q103" s="15" t="s">
        <v>1040</v>
      </c>
      <c r="R103" s="7" t="s">
        <v>158</v>
      </c>
      <c r="S103" s="7" t="s">
        <v>1238</v>
      </c>
      <c r="T103" s="7">
        <v>14</v>
      </c>
      <c r="U103" s="7"/>
      <c r="V103" s="7" t="s">
        <v>183</v>
      </c>
      <c r="W103" s="7" t="s">
        <v>1455</v>
      </c>
      <c r="X103" s="7">
        <v>58</v>
      </c>
      <c r="Y103" s="7" t="s">
        <v>1208</v>
      </c>
      <c r="Z103" s="7">
        <v>58</v>
      </c>
      <c r="AA103" s="7" t="s">
        <v>1208</v>
      </c>
      <c r="AB103" s="7">
        <v>15</v>
      </c>
      <c r="AC103" s="7" t="s">
        <v>118</v>
      </c>
      <c r="AD103" s="7">
        <v>53100</v>
      </c>
      <c r="AE103" s="9"/>
      <c r="AF103" s="9"/>
      <c r="AG103" s="9"/>
      <c r="AH103" s="9"/>
      <c r="AI103" s="9" t="s">
        <v>1239</v>
      </c>
      <c r="AJ103" s="9" t="s">
        <v>936</v>
      </c>
      <c r="AK103" s="9" t="s">
        <v>1240</v>
      </c>
      <c r="AL103" s="9"/>
      <c r="AM103" s="9"/>
      <c r="AN103" s="7" t="s">
        <v>223</v>
      </c>
      <c r="AO103" s="26" t="s">
        <v>1245</v>
      </c>
      <c r="AP103" s="7" t="s">
        <v>1246</v>
      </c>
      <c r="AQ103" s="27" t="s">
        <v>1247</v>
      </c>
      <c r="AR103" s="25" t="s">
        <v>1248</v>
      </c>
      <c r="AS103" s="14" t="s">
        <v>244</v>
      </c>
      <c r="AT103" s="10" t="s">
        <v>224</v>
      </c>
      <c r="AU103" s="8">
        <v>45751</v>
      </c>
      <c r="AV103" s="7" t="s">
        <v>225</v>
      </c>
    </row>
    <row r="104" spans="1:48" ht="38.1" customHeight="1" x14ac:dyDescent="0.2">
      <c r="A104" s="7">
        <v>2025</v>
      </c>
      <c r="B104" s="8">
        <v>45658</v>
      </c>
      <c r="C104" s="8">
        <v>45747</v>
      </c>
      <c r="D104" s="7" t="s">
        <v>113</v>
      </c>
      <c r="E104" s="7"/>
      <c r="F104" s="7"/>
      <c r="G104" s="7"/>
      <c r="H104" s="7"/>
      <c r="I104" s="7" t="s">
        <v>1026</v>
      </c>
      <c r="J104" s="7">
        <v>271</v>
      </c>
      <c r="K104" s="9"/>
      <c r="L104" s="7" t="s">
        <v>116</v>
      </c>
      <c r="M104" s="9"/>
      <c r="N104" s="7" t="s">
        <v>1033</v>
      </c>
      <c r="O104" s="7" t="s">
        <v>118</v>
      </c>
      <c r="P104" s="7" t="s">
        <v>151</v>
      </c>
      <c r="Q104" s="15" t="s">
        <v>1041</v>
      </c>
      <c r="R104" s="7" t="s">
        <v>158</v>
      </c>
      <c r="S104" s="7" t="s">
        <v>1249</v>
      </c>
      <c r="T104" s="7">
        <v>39</v>
      </c>
      <c r="U104" s="7">
        <v>11.2</v>
      </c>
      <c r="V104" s="7" t="s">
        <v>183</v>
      </c>
      <c r="W104" s="7" t="s">
        <v>1456</v>
      </c>
      <c r="X104" s="7">
        <v>20</v>
      </c>
      <c r="Y104" s="7" t="s">
        <v>1209</v>
      </c>
      <c r="Z104" s="7">
        <v>20</v>
      </c>
      <c r="AA104" s="7" t="s">
        <v>1209</v>
      </c>
      <c r="AB104" s="7">
        <v>15</v>
      </c>
      <c r="AC104" s="7" t="s">
        <v>118</v>
      </c>
      <c r="AD104" s="7">
        <v>55714</v>
      </c>
      <c r="AE104" s="9"/>
      <c r="AF104" s="9"/>
      <c r="AG104" s="9"/>
      <c r="AH104" s="9"/>
      <c r="AI104" s="9" t="s">
        <v>1250</v>
      </c>
      <c r="AJ104" s="9" t="s">
        <v>1251</v>
      </c>
      <c r="AK104" s="9" t="s">
        <v>311</v>
      </c>
      <c r="AL104" s="9"/>
      <c r="AM104" s="9"/>
      <c r="AN104" s="7" t="s">
        <v>223</v>
      </c>
      <c r="AO104" s="16" t="s">
        <v>226</v>
      </c>
      <c r="AP104" s="7" t="s">
        <v>1252</v>
      </c>
      <c r="AQ104" s="27" t="s">
        <v>1253</v>
      </c>
      <c r="AR104" s="25" t="s">
        <v>1254</v>
      </c>
      <c r="AS104" s="14" t="s">
        <v>244</v>
      </c>
      <c r="AT104" s="10" t="s">
        <v>224</v>
      </c>
      <c r="AU104" s="8">
        <v>45751</v>
      </c>
      <c r="AV104" s="7" t="s">
        <v>225</v>
      </c>
    </row>
    <row r="105" spans="1:48" ht="38.1" customHeight="1" x14ac:dyDescent="0.2">
      <c r="A105" s="7">
        <v>2025</v>
      </c>
      <c r="B105" s="8">
        <v>45658</v>
      </c>
      <c r="C105" s="8">
        <v>45747</v>
      </c>
      <c r="D105" s="7" t="s">
        <v>113</v>
      </c>
      <c r="E105" s="7"/>
      <c r="F105" s="7"/>
      <c r="G105" s="7"/>
      <c r="H105" s="7"/>
      <c r="I105" s="7" t="s">
        <v>1027</v>
      </c>
      <c r="J105" s="7">
        <v>272</v>
      </c>
      <c r="K105" s="9"/>
      <c r="L105" s="7" t="s">
        <v>116</v>
      </c>
      <c r="M105" s="9"/>
      <c r="N105" s="7" t="s">
        <v>1034</v>
      </c>
      <c r="O105" s="7" t="s">
        <v>145</v>
      </c>
      <c r="P105" s="7" t="s">
        <v>151</v>
      </c>
      <c r="Q105" s="15" t="s">
        <v>1042</v>
      </c>
      <c r="R105" s="7" t="s">
        <v>158</v>
      </c>
      <c r="S105" s="7" t="s">
        <v>1256</v>
      </c>
      <c r="T105" s="7" t="s">
        <v>1255</v>
      </c>
      <c r="U105" s="7"/>
      <c r="V105" s="7" t="s">
        <v>183</v>
      </c>
      <c r="W105" s="7" t="s">
        <v>1375</v>
      </c>
      <c r="X105" s="7">
        <v>14</v>
      </c>
      <c r="Y105" s="7" t="s">
        <v>145</v>
      </c>
      <c r="Z105" s="7">
        <v>14</v>
      </c>
      <c r="AA105" s="7" t="s">
        <v>145</v>
      </c>
      <c r="AB105" s="7">
        <v>22</v>
      </c>
      <c r="AC105" s="7" t="s">
        <v>145</v>
      </c>
      <c r="AD105" s="7">
        <v>76000</v>
      </c>
      <c r="AE105" s="9"/>
      <c r="AF105" s="9"/>
      <c r="AG105" s="9"/>
      <c r="AH105" s="9"/>
      <c r="AI105" s="9" t="s">
        <v>1257</v>
      </c>
      <c r="AJ105" s="9" t="s">
        <v>1258</v>
      </c>
      <c r="AK105" s="9" t="s">
        <v>1259</v>
      </c>
      <c r="AL105" s="9"/>
      <c r="AM105" s="9"/>
      <c r="AN105" s="7" t="s">
        <v>223</v>
      </c>
      <c r="AO105" s="26" t="s">
        <v>1260</v>
      </c>
      <c r="AP105" s="7" t="s">
        <v>1261</v>
      </c>
      <c r="AQ105" s="27" t="s">
        <v>1262</v>
      </c>
      <c r="AR105" s="25" t="s">
        <v>1263</v>
      </c>
      <c r="AS105" s="14" t="s">
        <v>244</v>
      </c>
      <c r="AT105" s="10" t="s">
        <v>224</v>
      </c>
      <c r="AU105" s="8">
        <v>45751</v>
      </c>
      <c r="AV105" s="7" t="s">
        <v>225</v>
      </c>
    </row>
    <row r="106" spans="1:48" ht="38.1" customHeight="1" x14ac:dyDescent="0.2">
      <c r="A106" s="7">
        <v>2025</v>
      </c>
      <c r="B106" s="8">
        <v>45658</v>
      </c>
      <c r="C106" s="8">
        <v>45747</v>
      </c>
      <c r="D106" s="7" t="s">
        <v>112</v>
      </c>
      <c r="E106" s="7" t="s">
        <v>1221</v>
      </c>
      <c r="F106" s="7" t="s">
        <v>1222</v>
      </c>
      <c r="G106" s="7" t="s">
        <v>295</v>
      </c>
      <c r="H106" s="7" t="s">
        <v>114</v>
      </c>
      <c r="J106" s="7">
        <v>273</v>
      </c>
      <c r="K106" s="9"/>
      <c r="L106" s="7" t="s">
        <v>116</v>
      </c>
      <c r="M106" s="9"/>
      <c r="N106" s="7" t="s">
        <v>1035</v>
      </c>
      <c r="O106" s="7" t="s">
        <v>145</v>
      </c>
      <c r="P106" s="7" t="s">
        <v>151</v>
      </c>
      <c r="Q106" s="15" t="s">
        <v>1043</v>
      </c>
      <c r="R106" s="7" t="s">
        <v>158</v>
      </c>
      <c r="S106" s="7" t="s">
        <v>227</v>
      </c>
      <c r="T106" s="7">
        <v>199</v>
      </c>
      <c r="U106" s="7">
        <v>28</v>
      </c>
      <c r="V106" s="7" t="s">
        <v>183</v>
      </c>
      <c r="W106" s="7" t="s">
        <v>1457</v>
      </c>
      <c r="X106" s="7">
        <v>14</v>
      </c>
      <c r="Y106" s="7" t="s">
        <v>145</v>
      </c>
      <c r="Z106" s="7">
        <v>14</v>
      </c>
      <c r="AA106" s="7" t="s">
        <v>145</v>
      </c>
      <c r="AB106" s="7">
        <v>22</v>
      </c>
      <c r="AC106" s="7" t="s">
        <v>145</v>
      </c>
      <c r="AD106" s="7">
        <v>76010</v>
      </c>
      <c r="AE106" s="9"/>
      <c r="AF106" s="9"/>
      <c r="AG106" s="9"/>
      <c r="AH106" s="9"/>
      <c r="AI106" s="9"/>
      <c r="AJ106" s="9"/>
      <c r="AK106" s="9"/>
      <c r="AL106" s="9"/>
      <c r="AM106" s="9"/>
      <c r="AN106" s="7" t="s">
        <v>237</v>
      </c>
      <c r="AO106" s="16" t="s">
        <v>226</v>
      </c>
      <c r="AP106" s="7" t="s">
        <v>1264</v>
      </c>
      <c r="AQ106" s="27" t="s">
        <v>1265</v>
      </c>
      <c r="AR106" s="25" t="s">
        <v>1266</v>
      </c>
      <c r="AS106" s="14" t="s">
        <v>244</v>
      </c>
      <c r="AT106" s="10" t="s">
        <v>224</v>
      </c>
      <c r="AU106" s="8">
        <v>45751</v>
      </c>
      <c r="AV106" s="7" t="s">
        <v>225</v>
      </c>
    </row>
    <row r="107" spans="1:48" ht="38.1" customHeight="1" x14ac:dyDescent="0.2">
      <c r="A107" s="7">
        <v>2025</v>
      </c>
      <c r="B107" s="8">
        <v>45658</v>
      </c>
      <c r="C107" s="8">
        <v>45747</v>
      </c>
      <c r="D107" s="7" t="s">
        <v>113</v>
      </c>
      <c r="E107" s="7"/>
      <c r="F107" s="7"/>
      <c r="G107" s="7"/>
      <c r="H107" s="7"/>
      <c r="I107" s="7" t="s">
        <v>1028</v>
      </c>
      <c r="J107" s="7">
        <v>274</v>
      </c>
      <c r="K107" s="9"/>
      <c r="L107" s="7" t="s">
        <v>116</v>
      </c>
      <c r="M107" s="9"/>
      <c r="N107" s="7" t="s">
        <v>1036</v>
      </c>
      <c r="O107" s="7" t="s">
        <v>145</v>
      </c>
      <c r="P107" s="7" t="s">
        <v>151</v>
      </c>
      <c r="Q107" s="15" t="s">
        <v>1044</v>
      </c>
      <c r="R107" s="7" t="s">
        <v>165</v>
      </c>
      <c r="S107" s="7" t="s">
        <v>1268</v>
      </c>
      <c r="T107" s="7">
        <v>69</v>
      </c>
      <c r="U107" s="7" t="s">
        <v>1267</v>
      </c>
      <c r="V107" s="7" t="s">
        <v>183</v>
      </c>
      <c r="W107" s="7" t="s">
        <v>1458</v>
      </c>
      <c r="X107" s="7">
        <v>14</v>
      </c>
      <c r="Y107" s="7" t="s">
        <v>145</v>
      </c>
      <c r="Z107" s="7">
        <v>14</v>
      </c>
      <c r="AA107" s="7" t="s">
        <v>145</v>
      </c>
      <c r="AB107" s="7">
        <v>22</v>
      </c>
      <c r="AC107" s="7" t="s">
        <v>145</v>
      </c>
      <c r="AD107" s="7">
        <v>76040</v>
      </c>
      <c r="AE107" s="9"/>
      <c r="AF107" s="9"/>
      <c r="AG107" s="9"/>
      <c r="AH107" s="9"/>
      <c r="AI107" s="9" t="s">
        <v>1269</v>
      </c>
      <c r="AJ107" s="9" t="s">
        <v>1270</v>
      </c>
      <c r="AK107" s="9" t="s">
        <v>576</v>
      </c>
      <c r="AL107" s="9"/>
      <c r="AM107" s="9"/>
      <c r="AN107" s="7" t="s">
        <v>223</v>
      </c>
      <c r="AO107" s="26" t="s">
        <v>1271</v>
      </c>
      <c r="AP107" s="7" t="s">
        <v>1272</v>
      </c>
      <c r="AQ107" s="27" t="s">
        <v>1273</v>
      </c>
      <c r="AR107" s="25" t="s">
        <v>1274</v>
      </c>
      <c r="AS107" s="14" t="s">
        <v>244</v>
      </c>
      <c r="AT107" s="10" t="s">
        <v>224</v>
      </c>
      <c r="AU107" s="8">
        <v>45751</v>
      </c>
      <c r="AV107" s="7" t="s">
        <v>225</v>
      </c>
    </row>
    <row r="108" spans="1:48" ht="38.1" customHeight="1" x14ac:dyDescent="0.2">
      <c r="A108" s="7">
        <v>2025</v>
      </c>
      <c r="B108" s="8">
        <v>45658</v>
      </c>
      <c r="C108" s="8">
        <v>45747</v>
      </c>
      <c r="D108" s="7" t="s">
        <v>113</v>
      </c>
      <c r="E108" s="7"/>
      <c r="F108" s="7"/>
      <c r="G108" s="7"/>
      <c r="H108" s="7"/>
      <c r="I108" s="7" t="s">
        <v>1211</v>
      </c>
      <c r="J108" s="7">
        <v>275</v>
      </c>
      <c r="K108" s="9"/>
      <c r="L108" s="7" t="s">
        <v>116</v>
      </c>
      <c r="M108" s="9"/>
      <c r="N108" s="7" t="s">
        <v>1225</v>
      </c>
      <c r="O108" s="7" t="s">
        <v>148</v>
      </c>
      <c r="P108" s="7" t="s">
        <v>151</v>
      </c>
      <c r="Q108" s="15" t="s">
        <v>1232</v>
      </c>
      <c r="R108" s="7" t="s">
        <v>177</v>
      </c>
      <c r="S108" s="7" t="s">
        <v>1275</v>
      </c>
      <c r="T108" s="7">
        <v>926</v>
      </c>
      <c r="U108" s="7" t="s">
        <v>1006</v>
      </c>
      <c r="V108" s="7" t="s">
        <v>183</v>
      </c>
      <c r="W108" s="7" t="s">
        <v>1459</v>
      </c>
      <c r="X108" s="7">
        <v>16</v>
      </c>
      <c r="Y108" s="7" t="s">
        <v>227</v>
      </c>
      <c r="Z108" s="7">
        <v>16</v>
      </c>
      <c r="AA108" s="7" t="s">
        <v>227</v>
      </c>
      <c r="AB108" s="7">
        <v>9</v>
      </c>
      <c r="AC108" s="7" t="s">
        <v>148</v>
      </c>
      <c r="AD108" s="7">
        <v>11540</v>
      </c>
      <c r="AE108" s="9"/>
      <c r="AF108" s="9"/>
      <c r="AG108" s="9"/>
      <c r="AH108" s="9"/>
      <c r="AI108" s="9" t="s">
        <v>1276</v>
      </c>
      <c r="AJ108" s="9" t="s">
        <v>1277</v>
      </c>
      <c r="AK108" s="9" t="s">
        <v>582</v>
      </c>
      <c r="AL108" s="9"/>
      <c r="AM108" s="9"/>
      <c r="AN108" s="7" t="s">
        <v>223</v>
      </c>
      <c r="AO108" s="26" t="s">
        <v>1278</v>
      </c>
      <c r="AP108" s="7" t="s">
        <v>1279</v>
      </c>
      <c r="AQ108" s="27" t="s">
        <v>1280</v>
      </c>
      <c r="AR108" s="25" t="s">
        <v>1281</v>
      </c>
      <c r="AS108" s="14" t="s">
        <v>244</v>
      </c>
      <c r="AT108" s="10" t="s">
        <v>224</v>
      </c>
      <c r="AU108" s="8">
        <v>45751</v>
      </c>
      <c r="AV108" s="7" t="s">
        <v>225</v>
      </c>
    </row>
    <row r="109" spans="1:48" ht="38.1" customHeight="1" x14ac:dyDescent="0.2">
      <c r="A109" s="7">
        <v>2025</v>
      </c>
      <c r="B109" s="8">
        <v>45658</v>
      </c>
      <c r="C109" s="8">
        <v>45747</v>
      </c>
      <c r="D109" s="7" t="s">
        <v>112</v>
      </c>
      <c r="E109" s="7" t="s">
        <v>1223</v>
      </c>
      <c r="F109" s="7" t="s">
        <v>985</v>
      </c>
      <c r="G109" s="7" t="s">
        <v>1224</v>
      </c>
      <c r="H109" s="7" t="s">
        <v>114</v>
      </c>
      <c r="I109" s="7"/>
      <c r="J109" s="7">
        <v>276</v>
      </c>
      <c r="K109" s="9"/>
      <c r="L109" s="7" t="s">
        <v>116</v>
      </c>
      <c r="M109" s="9"/>
      <c r="N109" s="7" t="s">
        <v>1226</v>
      </c>
      <c r="O109" s="7" t="s">
        <v>148</v>
      </c>
      <c r="P109" s="7" t="s">
        <v>151</v>
      </c>
      <c r="Q109" s="15" t="s">
        <v>1233</v>
      </c>
      <c r="R109" s="7" t="s">
        <v>158</v>
      </c>
      <c r="S109" s="7" t="s">
        <v>1282</v>
      </c>
      <c r="T109" s="7">
        <v>471</v>
      </c>
      <c r="U109" s="7"/>
      <c r="V109" s="7" t="s">
        <v>183</v>
      </c>
      <c r="W109" s="7" t="s">
        <v>1460</v>
      </c>
      <c r="X109" s="7">
        <v>5</v>
      </c>
      <c r="Y109" s="7" t="s">
        <v>1210</v>
      </c>
      <c r="Z109" s="7">
        <v>5</v>
      </c>
      <c r="AA109" s="7" t="s">
        <v>1210</v>
      </c>
      <c r="AB109" s="7">
        <v>9</v>
      </c>
      <c r="AC109" s="7" t="s">
        <v>148</v>
      </c>
      <c r="AD109" s="7">
        <v>7010</v>
      </c>
      <c r="AE109" s="9"/>
      <c r="AF109" s="9"/>
      <c r="AG109" s="9"/>
      <c r="AH109" s="9"/>
      <c r="AI109" s="9"/>
      <c r="AJ109" s="9"/>
      <c r="AK109" s="9"/>
      <c r="AL109" s="9"/>
      <c r="AM109" s="9"/>
      <c r="AN109" s="7" t="s">
        <v>237</v>
      </c>
      <c r="AO109" s="16" t="s">
        <v>226</v>
      </c>
      <c r="AP109" s="7" t="s">
        <v>1283</v>
      </c>
      <c r="AQ109" s="27" t="s">
        <v>1284</v>
      </c>
      <c r="AR109" s="25" t="s">
        <v>1285</v>
      </c>
      <c r="AS109" s="14" t="s">
        <v>244</v>
      </c>
      <c r="AT109" s="10" t="s">
        <v>224</v>
      </c>
      <c r="AU109" s="8">
        <v>45751</v>
      </c>
      <c r="AV109" s="7" t="s">
        <v>225</v>
      </c>
    </row>
    <row r="110" spans="1:48" ht="38.1" customHeight="1" x14ac:dyDescent="0.2">
      <c r="A110" s="7">
        <v>2025</v>
      </c>
      <c r="B110" s="8">
        <v>45658</v>
      </c>
      <c r="C110" s="8">
        <v>45747</v>
      </c>
      <c r="D110" s="7" t="s">
        <v>112</v>
      </c>
      <c r="E110" s="7" t="s">
        <v>1231</v>
      </c>
      <c r="F110" s="7" t="s">
        <v>756</v>
      </c>
      <c r="G110" s="7" t="s">
        <v>334</v>
      </c>
      <c r="H110" s="7" t="s">
        <v>114</v>
      </c>
      <c r="J110" s="7">
        <v>277</v>
      </c>
      <c r="K110" s="9"/>
      <c r="L110" s="7" t="s">
        <v>116</v>
      </c>
      <c r="M110" s="9"/>
      <c r="N110" s="7" t="s">
        <v>1227</v>
      </c>
      <c r="O110" s="7" t="s">
        <v>145</v>
      </c>
      <c r="P110" s="7" t="s">
        <v>151</v>
      </c>
      <c r="Q110" s="15" t="s">
        <v>1234</v>
      </c>
      <c r="R110" s="7" t="s">
        <v>177</v>
      </c>
      <c r="S110" s="7" t="s">
        <v>1175</v>
      </c>
      <c r="T110" s="7">
        <v>462</v>
      </c>
      <c r="U110" s="7" t="s">
        <v>1286</v>
      </c>
      <c r="V110" s="7" t="s">
        <v>183</v>
      </c>
      <c r="W110" s="7" t="s">
        <v>1461</v>
      </c>
      <c r="X110" s="7">
        <v>14</v>
      </c>
      <c r="Y110" s="7" t="s">
        <v>145</v>
      </c>
      <c r="Z110" s="7">
        <v>14</v>
      </c>
      <c r="AA110" s="7" t="s">
        <v>145</v>
      </c>
      <c r="AB110" s="7">
        <v>22</v>
      </c>
      <c r="AC110" s="7" t="s">
        <v>145</v>
      </c>
      <c r="AD110" s="7">
        <v>76137</v>
      </c>
      <c r="AE110" s="9"/>
      <c r="AF110" s="9"/>
      <c r="AG110" s="9"/>
      <c r="AH110" s="9"/>
      <c r="AI110" s="9"/>
      <c r="AJ110" s="9"/>
      <c r="AK110" s="9"/>
      <c r="AL110" s="9"/>
      <c r="AM110" s="9"/>
      <c r="AN110" s="7" t="s">
        <v>237</v>
      </c>
      <c r="AO110" s="16" t="s">
        <v>226</v>
      </c>
      <c r="AP110" s="7" t="s">
        <v>1287</v>
      </c>
      <c r="AQ110" s="27" t="s">
        <v>1288</v>
      </c>
      <c r="AR110" s="25" t="s">
        <v>1289</v>
      </c>
      <c r="AS110" s="14" t="s">
        <v>244</v>
      </c>
      <c r="AT110" s="10" t="s">
        <v>224</v>
      </c>
      <c r="AU110" s="8">
        <v>45751</v>
      </c>
      <c r="AV110" s="7" t="s">
        <v>225</v>
      </c>
    </row>
    <row r="111" spans="1:48" ht="38.1" customHeight="1" x14ac:dyDescent="0.2">
      <c r="A111" s="7">
        <v>2025</v>
      </c>
      <c r="B111" s="8">
        <v>45658</v>
      </c>
      <c r="C111" s="8">
        <v>45747</v>
      </c>
      <c r="D111" s="7" t="s">
        <v>113</v>
      </c>
      <c r="E111" s="7"/>
      <c r="F111" s="7"/>
      <c r="G111" s="7"/>
      <c r="H111" s="7"/>
      <c r="I111" s="7" t="s">
        <v>1212</v>
      </c>
      <c r="J111" s="7">
        <v>278</v>
      </c>
      <c r="K111" s="9"/>
      <c r="L111" s="7" t="s">
        <v>116</v>
      </c>
      <c r="M111" s="9"/>
      <c r="N111" s="7" t="s">
        <v>1228</v>
      </c>
      <c r="O111" s="7" t="s">
        <v>145</v>
      </c>
      <c r="P111" s="7" t="s">
        <v>151</v>
      </c>
      <c r="Q111" s="15" t="s">
        <v>1235</v>
      </c>
      <c r="R111" s="7" t="s">
        <v>158</v>
      </c>
      <c r="S111" s="7" t="s">
        <v>1291</v>
      </c>
      <c r="T111" s="7" t="s">
        <v>1290</v>
      </c>
      <c r="U111" s="7">
        <v>16</v>
      </c>
      <c r="V111" s="7" t="s">
        <v>183</v>
      </c>
      <c r="W111" s="7" t="s">
        <v>1405</v>
      </c>
      <c r="X111" s="7">
        <v>14</v>
      </c>
      <c r="Y111" s="7" t="s">
        <v>145</v>
      </c>
      <c r="Z111" s="7">
        <v>14</v>
      </c>
      <c r="AA111" s="7" t="s">
        <v>145</v>
      </c>
      <c r="AB111" s="7">
        <v>22</v>
      </c>
      <c r="AC111" s="7" t="s">
        <v>145</v>
      </c>
      <c r="AD111" s="7">
        <v>76120</v>
      </c>
      <c r="AE111" s="9"/>
      <c r="AF111" s="9"/>
      <c r="AG111" s="9"/>
      <c r="AH111" s="9"/>
      <c r="AI111" s="9" t="s">
        <v>1292</v>
      </c>
      <c r="AJ111" s="9" t="s">
        <v>1293</v>
      </c>
      <c r="AK111" s="9" t="s">
        <v>230</v>
      </c>
      <c r="AL111" s="9"/>
      <c r="AM111" s="9"/>
      <c r="AN111" s="7" t="s">
        <v>223</v>
      </c>
      <c r="AO111" s="26" t="s">
        <v>1294</v>
      </c>
      <c r="AP111" s="7" t="s">
        <v>1296</v>
      </c>
      <c r="AQ111" s="27" t="s">
        <v>1295</v>
      </c>
      <c r="AR111" s="25" t="s">
        <v>1297</v>
      </c>
      <c r="AS111" s="14" t="s">
        <v>244</v>
      </c>
      <c r="AT111" s="10" t="s">
        <v>224</v>
      </c>
      <c r="AU111" s="8">
        <v>45751</v>
      </c>
      <c r="AV111" s="7" t="s">
        <v>225</v>
      </c>
    </row>
    <row r="112" spans="1:48" ht="38.1" customHeight="1" x14ac:dyDescent="0.2">
      <c r="A112" s="7">
        <v>2025</v>
      </c>
      <c r="B112" s="8">
        <v>45658</v>
      </c>
      <c r="C112" s="8">
        <v>45747</v>
      </c>
      <c r="D112" s="7" t="s">
        <v>113</v>
      </c>
      <c r="E112" s="7"/>
      <c r="F112" s="7"/>
      <c r="G112" s="7"/>
      <c r="H112" s="7"/>
      <c r="I112" s="7" t="s">
        <v>1213</v>
      </c>
      <c r="J112" s="7">
        <v>279</v>
      </c>
      <c r="K112" s="9"/>
      <c r="L112" s="7" t="s">
        <v>116</v>
      </c>
      <c r="M112" s="9"/>
      <c r="N112" s="7" t="s">
        <v>1229</v>
      </c>
      <c r="O112" s="7" t="s">
        <v>145</v>
      </c>
      <c r="P112" s="7" t="s">
        <v>151</v>
      </c>
      <c r="Q112" s="15" t="s">
        <v>1236</v>
      </c>
      <c r="R112" s="7" t="s">
        <v>165</v>
      </c>
      <c r="S112" s="7" t="s">
        <v>747</v>
      </c>
      <c r="T112" s="7" t="s">
        <v>1298</v>
      </c>
      <c r="U112" s="7"/>
      <c r="V112" s="7" t="s">
        <v>183</v>
      </c>
      <c r="W112" s="7" t="s">
        <v>1462</v>
      </c>
      <c r="X112" s="7">
        <v>14</v>
      </c>
      <c r="Y112" s="7" t="s">
        <v>145</v>
      </c>
      <c r="Z112" s="7">
        <v>14</v>
      </c>
      <c r="AA112" s="7" t="s">
        <v>145</v>
      </c>
      <c r="AB112" s="7">
        <v>22</v>
      </c>
      <c r="AC112" s="7" t="s">
        <v>145</v>
      </c>
      <c r="AD112" s="7">
        <v>76154</v>
      </c>
      <c r="AE112" s="9"/>
      <c r="AF112" s="9"/>
      <c r="AG112" s="9"/>
      <c r="AH112" s="9"/>
      <c r="AI112" s="9" t="s">
        <v>1299</v>
      </c>
      <c r="AJ112" s="9" t="s">
        <v>1300</v>
      </c>
      <c r="AK112" s="9" t="s">
        <v>1301</v>
      </c>
      <c r="AL112" s="9"/>
      <c r="AM112" s="9"/>
      <c r="AN112" s="7" t="s">
        <v>223</v>
      </c>
      <c r="AO112" s="26" t="s">
        <v>1302</v>
      </c>
      <c r="AP112" s="7" t="s">
        <v>1303</v>
      </c>
      <c r="AQ112" s="27" t="s">
        <v>1304</v>
      </c>
      <c r="AR112" s="25" t="s">
        <v>1305</v>
      </c>
      <c r="AS112" s="14" t="s">
        <v>244</v>
      </c>
      <c r="AT112" s="10" t="s">
        <v>224</v>
      </c>
      <c r="AU112" s="8">
        <v>45751</v>
      </c>
      <c r="AV112" s="7" t="s">
        <v>225</v>
      </c>
    </row>
    <row r="113" spans="1:48" ht="38.1" customHeight="1" x14ac:dyDescent="0.2">
      <c r="A113" s="7">
        <v>2025</v>
      </c>
      <c r="B113" s="8">
        <v>45658</v>
      </c>
      <c r="C113" s="8">
        <v>45747</v>
      </c>
      <c r="D113" s="7" t="s">
        <v>113</v>
      </c>
      <c r="E113" s="7"/>
      <c r="F113" s="7"/>
      <c r="G113" s="7"/>
      <c r="H113" s="7"/>
      <c r="I113" s="7" t="s">
        <v>1214</v>
      </c>
      <c r="J113" s="7">
        <v>280</v>
      </c>
      <c r="K113" s="9"/>
      <c r="L113" s="7" t="s">
        <v>116</v>
      </c>
      <c r="M113" s="9"/>
      <c r="N113" s="7" t="s">
        <v>1230</v>
      </c>
      <c r="O113" s="7" t="s">
        <v>146</v>
      </c>
      <c r="P113" s="7" t="s">
        <v>151</v>
      </c>
      <c r="Q113" s="15" t="s">
        <v>1237</v>
      </c>
      <c r="R113" s="7" t="s">
        <v>166</v>
      </c>
      <c r="S113" s="7" t="s">
        <v>1307</v>
      </c>
      <c r="T113" s="7">
        <v>130</v>
      </c>
      <c r="U113" s="7" t="s">
        <v>1306</v>
      </c>
      <c r="V113" s="7" t="s">
        <v>183</v>
      </c>
      <c r="W113" s="7" t="s">
        <v>1463</v>
      </c>
      <c r="X113" s="7">
        <v>40</v>
      </c>
      <c r="Y113" s="7" t="s">
        <v>229</v>
      </c>
      <c r="Z113" s="7">
        <v>40</v>
      </c>
      <c r="AA113" s="7" t="s">
        <v>229</v>
      </c>
      <c r="AB113" s="7">
        <v>19</v>
      </c>
      <c r="AC113" s="7" t="s">
        <v>146</v>
      </c>
      <c r="AD113" s="7">
        <v>64650</v>
      </c>
      <c r="AE113" s="9"/>
      <c r="AF113" s="9"/>
      <c r="AG113" s="9"/>
      <c r="AH113" s="9"/>
      <c r="AI113" s="9" t="s">
        <v>1308</v>
      </c>
      <c r="AJ113" s="9" t="s">
        <v>1309</v>
      </c>
      <c r="AK113" s="9" t="s">
        <v>1310</v>
      </c>
      <c r="AL113" s="9"/>
      <c r="AM113" s="9"/>
      <c r="AN113" s="7" t="s">
        <v>223</v>
      </c>
      <c r="AO113" s="26" t="s">
        <v>1311</v>
      </c>
      <c r="AP113" s="7" t="s">
        <v>1312</v>
      </c>
      <c r="AQ113" s="27" t="s">
        <v>1313</v>
      </c>
      <c r="AR113" s="25" t="s">
        <v>1314</v>
      </c>
      <c r="AS113" s="14" t="s">
        <v>244</v>
      </c>
      <c r="AT113" s="10" t="s">
        <v>224</v>
      </c>
      <c r="AU113" s="8">
        <v>45751</v>
      </c>
      <c r="AV113" s="7" t="s">
        <v>225</v>
      </c>
    </row>
    <row r="114" spans="1:48" ht="38.1" customHeight="1" x14ac:dyDescent="0.2">
      <c r="A114" s="7">
        <v>2025</v>
      </c>
      <c r="B114" s="8">
        <v>45658</v>
      </c>
      <c r="C114" s="8">
        <v>45747</v>
      </c>
      <c r="D114" s="7" t="s">
        <v>113</v>
      </c>
      <c r="E114" s="7"/>
      <c r="F114" s="7"/>
      <c r="G114" s="7"/>
      <c r="H114" s="7"/>
      <c r="I114" s="7" t="s">
        <v>1317</v>
      </c>
      <c r="J114" s="7">
        <v>281</v>
      </c>
      <c r="K114" s="9"/>
      <c r="L114" s="7" t="s">
        <v>116</v>
      </c>
      <c r="M114" s="9"/>
      <c r="N114" s="7" t="s">
        <v>1318</v>
      </c>
      <c r="O114" s="7" t="s">
        <v>143</v>
      </c>
      <c r="P114" s="7" t="s">
        <v>151</v>
      </c>
      <c r="Q114" s="15" t="s">
        <v>1319</v>
      </c>
      <c r="R114" s="7" t="s">
        <v>158</v>
      </c>
      <c r="S114" s="7" t="s">
        <v>1320</v>
      </c>
      <c r="T114" s="7">
        <v>123</v>
      </c>
      <c r="U114" s="7" t="s">
        <v>948</v>
      </c>
      <c r="V114" s="7" t="s">
        <v>183</v>
      </c>
      <c r="W114" s="7" t="s">
        <v>118</v>
      </c>
      <c r="X114" s="7">
        <v>50</v>
      </c>
      <c r="Y114" s="7" t="s">
        <v>1321</v>
      </c>
      <c r="Z114" s="7">
        <v>50</v>
      </c>
      <c r="AA114" s="7" t="s">
        <v>1321</v>
      </c>
      <c r="AB114" s="7">
        <v>31</v>
      </c>
      <c r="AC114" s="7" t="s">
        <v>143</v>
      </c>
      <c r="AD114" s="7">
        <v>97125</v>
      </c>
      <c r="AE114" s="9"/>
      <c r="AF114" s="9"/>
      <c r="AG114" s="9"/>
      <c r="AH114" s="9"/>
      <c r="AI114" s="9" t="s">
        <v>1322</v>
      </c>
      <c r="AJ114" s="9" t="s">
        <v>1323</v>
      </c>
      <c r="AK114" s="9" t="s">
        <v>514</v>
      </c>
      <c r="AL114" s="9"/>
      <c r="AM114" s="9"/>
      <c r="AN114" s="7" t="s">
        <v>223</v>
      </c>
      <c r="AO114" s="26" t="s">
        <v>1324</v>
      </c>
      <c r="AP114" s="7" t="s">
        <v>1325</v>
      </c>
      <c r="AQ114" s="27" t="s">
        <v>1326</v>
      </c>
      <c r="AR114" s="25" t="s">
        <v>1327</v>
      </c>
      <c r="AS114" s="14" t="s">
        <v>244</v>
      </c>
      <c r="AT114" s="10" t="s">
        <v>224</v>
      </c>
      <c r="AU114" s="8">
        <v>45751</v>
      </c>
      <c r="AV114" s="7" t="s">
        <v>225</v>
      </c>
    </row>
    <row r="115" spans="1:48" ht="38.1" customHeight="1" x14ac:dyDescent="0.2">
      <c r="A115" s="7">
        <v>2025</v>
      </c>
      <c r="B115" s="8">
        <v>45658</v>
      </c>
      <c r="C115" s="8">
        <v>45747</v>
      </c>
      <c r="D115" s="7" t="s">
        <v>113</v>
      </c>
      <c r="E115" s="7"/>
      <c r="F115" s="7"/>
      <c r="G115" s="7"/>
      <c r="H115" s="7"/>
      <c r="I115" s="7" t="s">
        <v>1328</v>
      </c>
      <c r="J115" s="7">
        <v>282</v>
      </c>
      <c r="K115" s="9"/>
      <c r="L115" s="7" t="s">
        <v>116</v>
      </c>
      <c r="M115" s="9"/>
      <c r="N115" s="7" t="s">
        <v>1330</v>
      </c>
      <c r="O115" s="7" t="s">
        <v>139</v>
      </c>
      <c r="P115" s="7" t="s">
        <v>151</v>
      </c>
      <c r="Q115" s="15" t="s">
        <v>1332</v>
      </c>
      <c r="R115" s="7" t="s">
        <v>158</v>
      </c>
      <c r="S115" s="7" t="s">
        <v>1348</v>
      </c>
      <c r="T115" s="7" t="s">
        <v>1347</v>
      </c>
      <c r="U115" s="7"/>
      <c r="V115" s="7" t="s">
        <v>183</v>
      </c>
      <c r="W115" s="7" t="s">
        <v>1464</v>
      </c>
      <c r="X115" s="7">
        <v>48</v>
      </c>
      <c r="Y115" s="7" t="s">
        <v>1346</v>
      </c>
      <c r="Z115" s="7">
        <v>48</v>
      </c>
      <c r="AA115" s="7" t="s">
        <v>1346</v>
      </c>
      <c r="AB115" s="7">
        <v>13</v>
      </c>
      <c r="AC115" s="7" t="s">
        <v>139</v>
      </c>
      <c r="AD115" s="7">
        <v>42032</v>
      </c>
      <c r="AE115" s="9"/>
      <c r="AF115" s="9"/>
      <c r="AG115" s="9"/>
      <c r="AH115" s="9"/>
      <c r="AI115" s="9" t="s">
        <v>1334</v>
      </c>
      <c r="AJ115" s="9" t="s">
        <v>1335</v>
      </c>
      <c r="AK115" s="9" t="s">
        <v>1336</v>
      </c>
      <c r="AL115" s="9"/>
      <c r="AM115" s="9"/>
      <c r="AN115" s="7" t="s">
        <v>223</v>
      </c>
      <c r="AO115" s="16" t="s">
        <v>226</v>
      </c>
      <c r="AP115" s="7" t="s">
        <v>1339</v>
      </c>
      <c r="AQ115" s="27" t="s">
        <v>1340</v>
      </c>
      <c r="AR115" s="25" t="s">
        <v>1341</v>
      </c>
      <c r="AS115" s="14" t="s">
        <v>244</v>
      </c>
      <c r="AT115" s="10" t="s">
        <v>224</v>
      </c>
      <c r="AU115" s="8">
        <v>45751</v>
      </c>
      <c r="AV115" s="7" t="s">
        <v>225</v>
      </c>
    </row>
    <row r="116" spans="1:48" ht="38.1" customHeight="1" x14ac:dyDescent="0.2">
      <c r="A116" s="7">
        <v>2025</v>
      </c>
      <c r="B116" s="8">
        <v>45658</v>
      </c>
      <c r="C116" s="8">
        <v>45747</v>
      </c>
      <c r="D116" s="7" t="s">
        <v>113</v>
      </c>
      <c r="E116" s="7"/>
      <c r="F116" s="7"/>
      <c r="G116" s="7"/>
      <c r="H116" s="7"/>
      <c r="I116" s="7" t="s">
        <v>1329</v>
      </c>
      <c r="J116" s="7">
        <v>283</v>
      </c>
      <c r="K116" s="9"/>
      <c r="L116" s="7" t="s">
        <v>116</v>
      </c>
      <c r="M116" s="9"/>
      <c r="N116" s="7" t="s">
        <v>1331</v>
      </c>
      <c r="O116" s="7" t="s">
        <v>148</v>
      </c>
      <c r="P116" s="7" t="s">
        <v>151</v>
      </c>
      <c r="Q116" s="15" t="s">
        <v>1333</v>
      </c>
      <c r="R116" s="7" t="s">
        <v>177</v>
      </c>
      <c r="S116" s="7" t="s">
        <v>1316</v>
      </c>
      <c r="T116" s="7">
        <v>1457</v>
      </c>
      <c r="U116" s="7"/>
      <c r="V116" s="7" t="s">
        <v>183</v>
      </c>
      <c r="W116" s="7" t="s">
        <v>1465</v>
      </c>
      <c r="X116" s="7">
        <v>14</v>
      </c>
      <c r="Y116" s="7" t="s">
        <v>235</v>
      </c>
      <c r="Z116" s="7">
        <v>14</v>
      </c>
      <c r="AA116" s="7" t="s">
        <v>235</v>
      </c>
      <c r="AB116" s="7">
        <v>9</v>
      </c>
      <c r="AC116" s="7" t="s">
        <v>148</v>
      </c>
      <c r="AD116" s="7">
        <v>3920</v>
      </c>
      <c r="AE116" s="9"/>
      <c r="AF116" s="9"/>
      <c r="AG116" s="9"/>
      <c r="AH116" s="9"/>
      <c r="AI116" s="9" t="s">
        <v>1337</v>
      </c>
      <c r="AJ116" s="9" t="s">
        <v>1338</v>
      </c>
      <c r="AK116" s="9" t="s">
        <v>581</v>
      </c>
      <c r="AL116" s="9"/>
      <c r="AM116" s="9"/>
      <c r="AN116" s="7" t="s">
        <v>223</v>
      </c>
      <c r="AO116" s="26" t="s">
        <v>1342</v>
      </c>
      <c r="AP116" s="7" t="s">
        <v>1343</v>
      </c>
      <c r="AQ116" s="27" t="s">
        <v>1344</v>
      </c>
      <c r="AR116" s="25" t="s">
        <v>1345</v>
      </c>
      <c r="AS116" s="14" t="s">
        <v>244</v>
      </c>
      <c r="AT116" s="10" t="s">
        <v>224</v>
      </c>
      <c r="AU116" s="8">
        <v>45751</v>
      </c>
      <c r="AV116" s="7" t="s">
        <v>225</v>
      </c>
    </row>
    <row r="117" spans="1:48" ht="38.1" customHeight="1" x14ac:dyDescent="0.2">
      <c r="A117" s="7">
        <v>2025</v>
      </c>
      <c r="B117" s="8">
        <v>45658</v>
      </c>
      <c r="C117" s="8">
        <v>45747</v>
      </c>
      <c r="D117" s="7" t="s">
        <v>113</v>
      </c>
      <c r="E117" s="7"/>
      <c r="F117" s="7"/>
      <c r="G117" s="7"/>
      <c r="H117" s="7"/>
      <c r="I117" s="7" t="s">
        <v>1351</v>
      </c>
      <c r="J117" s="7">
        <v>284</v>
      </c>
      <c r="K117" s="9"/>
      <c r="L117" s="7" t="s">
        <v>116</v>
      </c>
      <c r="M117" s="9"/>
      <c r="N117" s="7" t="s">
        <v>1352</v>
      </c>
      <c r="O117" s="7" t="s">
        <v>146</v>
      </c>
      <c r="P117" s="7" t="s">
        <v>151</v>
      </c>
      <c r="Q117" s="15" t="s">
        <v>1353</v>
      </c>
      <c r="R117" s="7" t="s">
        <v>152</v>
      </c>
      <c r="S117" s="7" t="s">
        <v>1354</v>
      </c>
      <c r="T117" s="7">
        <v>101</v>
      </c>
      <c r="U117" s="7"/>
      <c r="V117" s="7" t="s">
        <v>183</v>
      </c>
      <c r="W117" s="7" t="s">
        <v>1466</v>
      </c>
      <c r="X117" s="7">
        <v>47</v>
      </c>
      <c r="Y117" s="7" t="s">
        <v>1355</v>
      </c>
      <c r="Z117" s="7">
        <v>47</v>
      </c>
      <c r="AA117" s="7" t="s">
        <v>1355</v>
      </c>
      <c r="AB117" s="7">
        <v>19</v>
      </c>
      <c r="AC117" s="7" t="s">
        <v>146</v>
      </c>
      <c r="AD117" s="7">
        <v>66400</v>
      </c>
      <c r="AE117" s="9"/>
      <c r="AF117" s="9"/>
      <c r="AG117" s="9"/>
      <c r="AH117" s="9"/>
      <c r="AI117" s="9" t="s">
        <v>1356</v>
      </c>
      <c r="AJ117" s="9" t="s">
        <v>1357</v>
      </c>
      <c r="AK117" s="9" t="s">
        <v>1358</v>
      </c>
      <c r="AL117" s="9"/>
      <c r="AM117" s="9"/>
      <c r="AN117" s="7" t="s">
        <v>223</v>
      </c>
      <c r="AO117" s="26" t="s">
        <v>1371</v>
      </c>
      <c r="AP117" s="7" t="s">
        <v>1372</v>
      </c>
      <c r="AQ117" s="27" t="s">
        <v>1373</v>
      </c>
      <c r="AR117" s="25" t="s">
        <v>1359</v>
      </c>
      <c r="AS117" s="14" t="s">
        <v>244</v>
      </c>
      <c r="AT117" s="10" t="s">
        <v>224</v>
      </c>
      <c r="AU117" s="8">
        <v>45751</v>
      </c>
      <c r="AV117" s="7" t="s">
        <v>225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R8:R117" xr:uid="{00000000-0002-0000-0000-000000000000}">
      <formula1>Hidden_617</formula1>
    </dataValidation>
    <dataValidation type="list" allowBlank="1" showErrorMessage="1" sqref="AC8:AC117" xr:uid="{00000000-0002-0000-0000-000001000000}">
      <formula1>Hidden_828</formula1>
    </dataValidation>
    <dataValidation type="list" allowBlank="1" showErrorMessage="1" sqref="O8:O117" xr:uid="{00000000-0002-0000-0000-000002000000}">
      <formula1>Hidden_414</formula1>
    </dataValidation>
    <dataValidation type="list" allowBlank="1" showErrorMessage="1" sqref="D8:D117" xr:uid="{00000000-0002-0000-0000-000003000000}">
      <formula1>Hidden_13</formula1>
    </dataValidation>
    <dataValidation type="list" allowBlank="1" showErrorMessage="1" sqref="H8:H117" xr:uid="{00000000-0002-0000-0000-000004000000}">
      <formula1>Hidden_27</formula1>
    </dataValidation>
    <dataValidation type="list" allowBlank="1" showErrorMessage="1" sqref="L8:L117" xr:uid="{00000000-0002-0000-0000-000005000000}">
      <formula1>Hidden_311</formula1>
    </dataValidation>
    <dataValidation type="list" allowBlank="1" showErrorMessage="1" sqref="P8:P117" xr:uid="{00000000-0002-0000-0000-000006000000}">
      <formula1>Hidden_515</formula1>
    </dataValidation>
    <dataValidation type="list" allowBlank="1" showErrorMessage="1" sqref="V8:V117" xr:uid="{00000000-0002-0000-0000-000007000000}">
      <formula1>Hidden_721</formula1>
    </dataValidation>
  </dataValidations>
  <hyperlinks>
    <hyperlink ref="AR8" r:id="rId1" xr:uid="{DD90C9B8-3E84-4A83-910B-C22ACC47CD42}"/>
    <hyperlink ref="AS8" r:id="rId2" xr:uid="{378DDFD0-3A98-4044-8CFA-7E134D99E70D}"/>
    <hyperlink ref="AR9" r:id="rId3" xr:uid="{CAA928FB-27B9-4940-8792-AD85AD0C708B}"/>
    <hyperlink ref="AR10" r:id="rId4" xr:uid="{EB3C7C19-2609-440F-96CF-93EF98D87B26}"/>
    <hyperlink ref="AR11" r:id="rId5" xr:uid="{2B40146B-E2E1-49E1-9700-0F603D530E67}"/>
    <hyperlink ref="AR12" r:id="rId6" xr:uid="{6072F369-F882-470F-A826-305D684C97AC}"/>
    <hyperlink ref="AR13" r:id="rId7" xr:uid="{AB696D2D-7FC8-4EC1-BE92-B935ADB83C12}"/>
    <hyperlink ref="AR14" r:id="rId8" xr:uid="{6D39DE89-0B8D-4BC4-A2DB-E778BA1C38D7}"/>
    <hyperlink ref="AR15" r:id="rId9" xr:uid="{D82F9DB3-8640-4FCC-98B8-BFAECD884C4A}"/>
    <hyperlink ref="AR16" r:id="rId10" xr:uid="{C64479A0-C52D-4D32-BA49-134C4D39B903}"/>
    <hyperlink ref="AR17" r:id="rId11" xr:uid="{55FB16C6-2369-4981-9328-2CA2A04DE56C}"/>
    <hyperlink ref="AR18" r:id="rId12" xr:uid="{5D512B48-B603-44BB-AE01-D2338A4363C6}"/>
    <hyperlink ref="AR19" r:id="rId13" xr:uid="{F0F9A3DE-7F0F-4463-91FC-5596B6918E5C}"/>
    <hyperlink ref="AR20" r:id="rId14" xr:uid="{EA50A890-D575-418A-9AA6-A63E11A84794}"/>
    <hyperlink ref="AR21" r:id="rId15" xr:uid="{CF77EA37-E3C3-42C3-B934-6A009E3A4574}"/>
    <hyperlink ref="AR22" r:id="rId16" xr:uid="{1A2E8BDC-B8AA-4CDA-9A13-B78D220A1DDC}"/>
    <hyperlink ref="AR23" r:id="rId17" xr:uid="{0476F16B-1B1F-46C0-B89B-17AFFDBBC0E1}"/>
    <hyperlink ref="AR24" r:id="rId18" xr:uid="{56EB1E0B-5BF3-4C58-BC44-51E7F295E5F0}"/>
    <hyperlink ref="AR25" r:id="rId19" xr:uid="{A07AD089-5878-4813-B75E-D35E62132C6C}"/>
    <hyperlink ref="AR26" r:id="rId20" xr:uid="{D9107FA9-908C-4FFF-AABC-DE510C9110FE}"/>
    <hyperlink ref="AR27" r:id="rId21" xr:uid="{75DDB949-2679-4CE7-9F7D-45EFD892C15D}"/>
    <hyperlink ref="AR28" r:id="rId22" xr:uid="{9A634824-2364-40CF-AB4F-6B01FAE4E570}"/>
    <hyperlink ref="AR29" r:id="rId23" xr:uid="{DBC4FDC0-3570-4206-BE25-547625BF7DEF}"/>
    <hyperlink ref="AR30" r:id="rId24" xr:uid="{F025028C-EE78-48BE-BD5C-411FBC659F6B}"/>
    <hyperlink ref="AR31" r:id="rId25" xr:uid="{AF8D77E0-7EA4-433C-AE73-6CD71F1E3BB4}"/>
    <hyperlink ref="AR32" r:id="rId26" xr:uid="{27E2B6D6-A3CE-410E-A3E2-C6BC5144AB99}"/>
    <hyperlink ref="AR33" r:id="rId27" xr:uid="{31D788A0-F4F8-4E4E-8D00-2C0A2D9A248C}"/>
    <hyperlink ref="AR34" r:id="rId28" xr:uid="{8D27CE47-F2B1-425D-B1F5-374A5265CDF9}"/>
    <hyperlink ref="AR35" r:id="rId29" xr:uid="{1426752B-05BF-411F-AB8F-6B59F768D76F}"/>
    <hyperlink ref="AR36" r:id="rId30" xr:uid="{B23AE997-A6B7-4008-9D41-C7B273FAC218}"/>
    <hyperlink ref="AR37" r:id="rId31" xr:uid="{563DA87D-F573-464F-84A0-8250D7D02E63}"/>
    <hyperlink ref="AR38" r:id="rId32" xr:uid="{2EC5DF63-ABFE-46CC-B0F3-5BACAD3A018B}"/>
    <hyperlink ref="AR39" r:id="rId33" xr:uid="{D9E2E3B3-0301-4088-B20D-D965B222E22D}"/>
    <hyperlink ref="AR40" r:id="rId34" xr:uid="{9C33378F-DFF2-4BAD-8F5C-8890CF9F23B9}"/>
    <hyperlink ref="AR41" r:id="rId35" xr:uid="{29D24353-743C-421A-8ADF-82D61BA98E4F}"/>
    <hyperlink ref="AR42" r:id="rId36" xr:uid="{D6D7DAB6-1F03-4BC1-87C6-F0C5BAD488B8}"/>
    <hyperlink ref="AR43" r:id="rId37" xr:uid="{575E66AD-9623-4C69-A3A6-320ABB3E8313}"/>
    <hyperlink ref="AR44" r:id="rId38" xr:uid="{7B0C6C87-B9C9-4703-92F3-3C629B93063F}"/>
    <hyperlink ref="AR45" r:id="rId39" xr:uid="{3112A46F-495B-4F18-922B-CA4AF4EC1E3B}"/>
    <hyperlink ref="AR46" r:id="rId40" xr:uid="{C40BC6F4-9311-4432-A030-B2BE0E1832DA}"/>
    <hyperlink ref="AR47" r:id="rId41" xr:uid="{783C19B7-488A-4464-9C80-A597AC36ADAC}"/>
    <hyperlink ref="AR48" r:id="rId42" xr:uid="{F1B1E111-99DB-4A4F-9668-9FFB9A03F50F}"/>
    <hyperlink ref="AR49" r:id="rId43" xr:uid="{431F4AF6-B226-46E4-8622-CE65C3F0D79C}"/>
    <hyperlink ref="AR50" r:id="rId44" xr:uid="{34AAB08B-FE75-44E3-87AC-4AF099CB3EA1}"/>
    <hyperlink ref="AR51" r:id="rId45" xr:uid="{D8F5F11E-756C-4840-B2C6-5067F59050A9}"/>
    <hyperlink ref="AR52" r:id="rId46" xr:uid="{A63FD836-09B8-4776-B895-33FCCC9D38AC}"/>
    <hyperlink ref="AR53" r:id="rId47" xr:uid="{97F6A38B-4B6A-46FE-A108-862186F56669}"/>
    <hyperlink ref="AR54" r:id="rId48" xr:uid="{22F5064D-6B1D-4F5B-9395-FB7FBFFAA608}"/>
    <hyperlink ref="AR55" r:id="rId49" xr:uid="{6DF0A7D0-F7F5-4BD2-83D1-A477F5532DD2}"/>
    <hyperlink ref="AR56" r:id="rId50" xr:uid="{60995B1F-A45C-4056-8932-7F016C88DA5C}"/>
    <hyperlink ref="AR57" r:id="rId51" xr:uid="{A76A7DB3-AF0F-4968-96B0-1CD1564C030A}"/>
    <hyperlink ref="AR58" r:id="rId52" xr:uid="{956E9CCF-52BD-4FCE-A601-8F8F1AA2BF52}"/>
    <hyperlink ref="AR59" r:id="rId53" xr:uid="{50AF5C12-E2B5-47ED-90B6-840210F545D5}"/>
    <hyperlink ref="AR60" r:id="rId54" xr:uid="{3FC11A4F-BF3B-4101-B631-753F73F1FE56}"/>
    <hyperlink ref="AR61" r:id="rId55" xr:uid="{0C97E0A8-E6F7-4EE7-9A03-85891E6516A2}"/>
    <hyperlink ref="AR62" r:id="rId56" xr:uid="{7C883258-7E82-40CC-81BF-25352A64DFED}"/>
    <hyperlink ref="AR63" r:id="rId57" xr:uid="{868DE716-79E1-4833-84D3-EEEA1D441925}"/>
    <hyperlink ref="AR64" r:id="rId58" xr:uid="{C920590A-2FC7-4EF6-ABC0-BC099946391A}"/>
    <hyperlink ref="AR65" r:id="rId59" xr:uid="{263B8FF6-0C5A-4F3F-B63D-E2D2166DBF01}"/>
    <hyperlink ref="AR66" r:id="rId60" xr:uid="{0422555D-2E84-4BDA-977E-9644B54722A7}"/>
    <hyperlink ref="AR67" r:id="rId61" xr:uid="{8AE0878A-D3DE-4264-8548-1F83846D83C3}"/>
    <hyperlink ref="AR68" r:id="rId62" xr:uid="{33CD432F-D6C2-4269-A925-9A98A16B00CC}"/>
    <hyperlink ref="AR69" r:id="rId63" xr:uid="{697CAD9D-3F9D-41F4-8EA8-0FB399260DAE}"/>
    <hyperlink ref="AR70" r:id="rId64" xr:uid="{5ED1F54A-9477-49AF-979B-2B8FAC0F46C8}"/>
    <hyperlink ref="AR71" r:id="rId65" xr:uid="{C44AE1A0-B379-4F1C-B990-5526560D14CC}"/>
    <hyperlink ref="AR72" r:id="rId66" xr:uid="{335CC175-7C08-4344-8332-657929BFA791}"/>
    <hyperlink ref="AR73" r:id="rId67" xr:uid="{8B065E58-0995-4268-A7EC-574DDE4ABB77}"/>
    <hyperlink ref="AR74" r:id="rId68" xr:uid="{934D9D02-D631-4352-AA70-9F0B4E5E68DE}"/>
    <hyperlink ref="AR75" r:id="rId69" xr:uid="{C97A8CA2-BBC0-4CE0-BB9A-9FB4AEB7B0D8}"/>
    <hyperlink ref="AR76" r:id="rId70" xr:uid="{29057CE4-0309-4403-A0DE-4EA2D9C69153}"/>
    <hyperlink ref="AR77" r:id="rId71" xr:uid="{5FA670E5-4AE0-459E-81AF-22DEC9B8ABD1}"/>
    <hyperlink ref="AS9" r:id="rId72" xr:uid="{189D686F-2E8E-4277-8F5E-0857E63E7FB6}"/>
    <hyperlink ref="AS10" r:id="rId73" xr:uid="{7508376C-2AFC-4C3B-BA75-1A843E0F0F15}"/>
    <hyperlink ref="AS11" r:id="rId74" xr:uid="{10F328CB-E0DE-461D-AD04-EBCCA64781CB}"/>
    <hyperlink ref="AS12" r:id="rId75" xr:uid="{DCCA195F-291E-4A29-8779-CDF445BB6391}"/>
    <hyperlink ref="AS13" r:id="rId76" xr:uid="{B5F370C7-55E4-4458-B30A-EB189C22FFC0}"/>
    <hyperlink ref="AS14" r:id="rId77" xr:uid="{15CA891F-000D-4F13-BED0-B033CE530486}"/>
    <hyperlink ref="AS15" r:id="rId78" xr:uid="{276926E0-D326-4AE4-9C2B-A7AE097D1C63}"/>
    <hyperlink ref="AS16" r:id="rId79" xr:uid="{4E180625-D502-4B08-AA26-95B115551E0D}"/>
    <hyperlink ref="AS17" r:id="rId80" xr:uid="{30DE421E-218F-40B8-8EFC-3490A7025EA9}"/>
    <hyperlink ref="AS18" r:id="rId81" xr:uid="{4F0C5F85-B4F6-41C7-9BFD-8586203DA8A3}"/>
    <hyperlink ref="AS19" r:id="rId82" xr:uid="{D1849BAB-50D2-41DD-A718-BB7FEBA51A21}"/>
    <hyperlink ref="AS20" r:id="rId83" xr:uid="{CB1C1F76-6BEC-4898-A1F3-87D90AA9372F}"/>
    <hyperlink ref="AS21" r:id="rId84" xr:uid="{B864BFFA-69F2-431F-9D45-EB185057C28E}"/>
    <hyperlink ref="AS22" r:id="rId85" xr:uid="{FA3A038F-0037-4FE2-BDE4-97F4002788A5}"/>
    <hyperlink ref="AS23" r:id="rId86" xr:uid="{42A34F23-9A79-49FF-B005-C4251D28BE09}"/>
    <hyperlink ref="AS24" r:id="rId87" xr:uid="{DF38956D-D2F4-4AB6-9700-92C1EAC54E5E}"/>
    <hyperlink ref="AS25" r:id="rId88" xr:uid="{C852D954-E47B-485F-8B72-EE4238F264B8}"/>
    <hyperlink ref="AS26" r:id="rId89" xr:uid="{75AEA262-BD49-4083-9699-8E028C3CF2A5}"/>
    <hyperlink ref="AS27" r:id="rId90" xr:uid="{09F414D5-7F84-4124-BA17-F7AAFF3C4E17}"/>
    <hyperlink ref="AS28" r:id="rId91" xr:uid="{8B956628-6614-4552-81FF-7C4FE2D654A9}"/>
    <hyperlink ref="AS29" r:id="rId92" xr:uid="{12A275C1-7468-42CA-9F63-E5E2F236505D}"/>
    <hyperlink ref="AS30" r:id="rId93" xr:uid="{271F2886-877E-4F09-9C7B-A0881F92438C}"/>
    <hyperlink ref="AS31" r:id="rId94" xr:uid="{043B3E17-14D9-429B-B433-82BF32847B39}"/>
    <hyperlink ref="AS32" r:id="rId95" xr:uid="{A50B323D-6818-4B99-96C9-663EC3C76A5C}"/>
    <hyperlink ref="AS33" r:id="rId96" xr:uid="{00645231-F63D-4768-8F6A-A5358E4D4E32}"/>
    <hyperlink ref="AS34" r:id="rId97" xr:uid="{EA6693FD-767E-4133-8568-320C80769168}"/>
    <hyperlink ref="AS35" r:id="rId98" xr:uid="{0033C939-75EB-42C2-8B91-CA08EDD3B348}"/>
    <hyperlink ref="AS36" r:id="rId99" xr:uid="{9CAAA20F-DE92-406E-8037-1CFDD00DA82D}"/>
    <hyperlink ref="AS37" r:id="rId100" xr:uid="{7B9D9F24-ECE3-4DA1-8A90-63F5708425CD}"/>
    <hyperlink ref="AS38" r:id="rId101" xr:uid="{042ED374-3FA0-440C-87DB-E6939286DDA0}"/>
    <hyperlink ref="AS39" r:id="rId102" xr:uid="{2A07620E-C350-49CF-AFE4-66E6D3749B0A}"/>
    <hyperlink ref="AS40" r:id="rId103" xr:uid="{B2BC5ED5-79ED-4FD3-AD24-B525A2B97A3C}"/>
    <hyperlink ref="AS41" r:id="rId104" xr:uid="{A6CC4AFE-ECA6-4C55-BD4D-8EA382D1C639}"/>
    <hyperlink ref="AS42" r:id="rId105" xr:uid="{CBC7641F-BEFA-40D3-9C32-286A2702AD87}"/>
    <hyperlink ref="AS43" r:id="rId106" xr:uid="{164151DD-6521-4D8B-AD49-7D0CCFD33B2D}"/>
    <hyperlink ref="AS44" r:id="rId107" xr:uid="{9487A92F-ADD7-402A-8101-66E5F07AAF77}"/>
    <hyperlink ref="AS45" r:id="rId108" xr:uid="{E6AFA7D1-C371-4EF7-BEFB-12DC7FB1158B}"/>
    <hyperlink ref="AS46" r:id="rId109" xr:uid="{630977D6-EE9A-4685-9C0A-3F65D1194CE1}"/>
    <hyperlink ref="AS47" r:id="rId110" xr:uid="{3FBE6F41-FCBF-42AC-BD94-CF19EB9D4140}"/>
    <hyperlink ref="AS48" r:id="rId111" xr:uid="{5F1F6C3B-171C-45AD-88F3-58EC96934409}"/>
    <hyperlink ref="AS49" r:id="rId112" xr:uid="{551CFA6D-F3AC-4CF1-8696-0FF8A14705B3}"/>
    <hyperlink ref="AS50" r:id="rId113" xr:uid="{852CBE40-146A-41AB-8D9F-55173CC477ED}"/>
    <hyperlink ref="AS51" r:id="rId114" xr:uid="{EAD154DD-419F-4A5A-BCD3-063E582D3D05}"/>
    <hyperlink ref="AS52" r:id="rId115" xr:uid="{A4B21CFC-A558-42FC-BC5E-894A2586B686}"/>
    <hyperlink ref="AS53" r:id="rId116" xr:uid="{0DBA14F4-8C58-484F-BB9D-7F292CF16D99}"/>
    <hyperlink ref="AS54" r:id="rId117" xr:uid="{13A68261-99F4-4D6A-B999-CA6E8C9C9FD9}"/>
    <hyperlink ref="AS55" r:id="rId118" xr:uid="{54CC246A-F249-46AF-BB36-787F5809E2CB}"/>
    <hyperlink ref="AS56" r:id="rId119" xr:uid="{D0E1EBCA-A95A-4180-90BB-C0943CF985EE}"/>
    <hyperlink ref="AS57" r:id="rId120" xr:uid="{40F19396-E770-453D-8A12-DFB1A56C9DC8}"/>
    <hyperlink ref="AS58" r:id="rId121" xr:uid="{40C66E3B-09D8-484C-8CAA-257D020C4EBA}"/>
    <hyperlink ref="AS59" r:id="rId122" xr:uid="{A10C8B28-1103-4AA2-B8FF-C8B886937EAA}"/>
    <hyperlink ref="AS60" r:id="rId123" xr:uid="{C243BA22-0D7F-4BD8-8DEE-F57B59B9D4B7}"/>
    <hyperlink ref="AS61" r:id="rId124" xr:uid="{A3BD0BA3-6CE6-444D-99CC-60FD8F635CA5}"/>
    <hyperlink ref="AS62" r:id="rId125" xr:uid="{9114DE36-0A33-4F34-A50B-19457A564F9F}"/>
    <hyperlink ref="AS63" r:id="rId126" xr:uid="{F1C8FD8B-E020-4CF8-B8C4-4C9EECDDB05E}"/>
    <hyperlink ref="AS64" r:id="rId127" xr:uid="{3D87C041-88F3-4BFC-9A6E-69165EBE1BE1}"/>
    <hyperlink ref="AS65" r:id="rId128" xr:uid="{371DBB37-5886-42E4-A025-28150CAE81EE}"/>
    <hyperlink ref="AS66" r:id="rId129" xr:uid="{C0720EAF-BA66-4DF3-88F0-DFF0244A3547}"/>
    <hyperlink ref="AS67" r:id="rId130" xr:uid="{2125C8AE-5D88-40BD-B44F-79CF118A49F7}"/>
    <hyperlink ref="AS68" r:id="rId131" xr:uid="{E4A8EDC7-C487-4C32-8D10-66FB713519B3}"/>
    <hyperlink ref="AS69" r:id="rId132" xr:uid="{7E61076F-A242-42DA-AC9E-302C65EB8B27}"/>
    <hyperlink ref="AS70" r:id="rId133" xr:uid="{EC84E0F3-AB0B-446A-A34C-B020C60B246F}"/>
    <hyperlink ref="AS71" r:id="rId134" xr:uid="{9E4696C3-6E9B-437E-A66F-46EEF8CD968A}"/>
    <hyperlink ref="AS72" r:id="rId135" xr:uid="{541BB132-D710-4757-B8C4-AACE2EFD526D}"/>
    <hyperlink ref="AS73" r:id="rId136" xr:uid="{4F1285B9-1E2D-4654-80E7-6B4A129FC63B}"/>
    <hyperlink ref="AS74" r:id="rId137" xr:uid="{88228967-A462-44DB-AA2A-35FB468C8764}"/>
    <hyperlink ref="AS75" r:id="rId138" xr:uid="{EA21C438-887D-4F8A-950D-16FE0EBD30B2}"/>
    <hyperlink ref="AS76" r:id="rId139" xr:uid="{7BB8C610-0B10-409C-AE6D-E16C3D05AE66}"/>
    <hyperlink ref="AS77" r:id="rId140" xr:uid="{B2C240F8-E401-4E42-8CDA-5C5788DC3707}"/>
    <hyperlink ref="AO8" r:id="rId141" xr:uid="{5F88393A-91D1-496B-BDC2-D9DDB179064D}"/>
    <hyperlink ref="AO9" r:id="rId142" xr:uid="{FF2CF386-F89F-490A-894B-8AC71F0BD595}"/>
    <hyperlink ref="AQ8" r:id="rId143" xr:uid="{9B393B88-07B0-484A-8248-E8BC21619294}"/>
    <hyperlink ref="AQ9" r:id="rId144" xr:uid="{DD424AAD-F856-433F-BCF2-93C9FC0322EA}"/>
    <hyperlink ref="AO10" r:id="rId145" xr:uid="{CFBD55F7-08E8-48C7-A168-2CBFCAC4CB27}"/>
    <hyperlink ref="AQ10" r:id="rId146" xr:uid="{2E34487A-36D2-4470-89D5-97A868A0084D}"/>
    <hyperlink ref="AO11" r:id="rId147" xr:uid="{B0651781-354F-44E2-8176-E3E47F96850F}"/>
    <hyperlink ref="AQ11" r:id="rId148" xr:uid="{FC3FD005-C5A8-4F45-836F-949A3A5085F9}"/>
    <hyperlink ref="AO12" r:id="rId149" xr:uid="{DB3199DD-B552-43A5-917F-39FF6DBC46FA}"/>
    <hyperlink ref="AQ12" r:id="rId150" xr:uid="{9468E23C-F2B9-4B51-840D-DACA66B506A7}"/>
    <hyperlink ref="AO13" r:id="rId151" xr:uid="{1DEB2E1B-7840-4A83-9E4D-0AB3A0117E91}"/>
    <hyperlink ref="AQ13" r:id="rId152" xr:uid="{E759C285-A67F-4D27-80A3-8BB2D2C9EDCA}"/>
    <hyperlink ref="AO14" r:id="rId153" xr:uid="{8B6321FF-BB55-4685-999A-4EB573BD957E}"/>
    <hyperlink ref="AQ14" r:id="rId154" xr:uid="{6F2CCE19-EB8D-4575-A4DA-629B7D0F9F66}"/>
    <hyperlink ref="AO15" r:id="rId155" xr:uid="{963E358B-77AA-41FF-BB82-D5CCB76ED4A8}"/>
    <hyperlink ref="AQ15" r:id="rId156" xr:uid="{CD2CF046-3218-469B-BC56-1D6902997B4C}"/>
    <hyperlink ref="AO16" r:id="rId157" xr:uid="{B61DF2DC-CF57-4169-BE44-589C5AC0F498}"/>
    <hyperlink ref="AQ16" r:id="rId158" xr:uid="{EA6EC6D3-32BB-4418-B488-F09E06911AEB}"/>
    <hyperlink ref="AO17" r:id="rId159" xr:uid="{36F69DD1-1618-4B6B-802D-9EA3E8FB3115}"/>
    <hyperlink ref="AQ17" r:id="rId160" xr:uid="{676BF1E8-67BE-45E8-AA12-76143A3557DB}"/>
    <hyperlink ref="AO18" r:id="rId161" xr:uid="{C00A52A7-40E6-4BF9-80EF-08973CC2A63B}"/>
    <hyperlink ref="AQ18" r:id="rId162" xr:uid="{AF78D613-54BB-4A7E-A179-BBC301158CC6}"/>
    <hyperlink ref="AO19" r:id="rId163" xr:uid="{D176F579-44E8-4BC0-B1D8-331207E92BA2}"/>
    <hyperlink ref="AQ19" r:id="rId164" xr:uid="{233C5169-C6E6-4043-99F9-6F34A07A0841}"/>
    <hyperlink ref="AR78" r:id="rId165" xr:uid="{04B9A29C-2914-4EDF-8C73-4553FD684004}"/>
    <hyperlink ref="AR79" r:id="rId166" xr:uid="{0809565B-1AA0-484F-A00F-4C1571E7E945}"/>
    <hyperlink ref="AR80" r:id="rId167" xr:uid="{7F793BA1-FB5B-41B5-AA98-29C0E6A1ABFD}"/>
    <hyperlink ref="AR81" r:id="rId168" xr:uid="{0CCA1C93-B74E-4085-BF94-19A9ED0BE553}"/>
    <hyperlink ref="AR82" r:id="rId169" xr:uid="{83951EE4-31A5-490E-9B7F-1EBE238E45A6}"/>
    <hyperlink ref="AR83" r:id="rId170" xr:uid="{5766A0D7-B40A-4810-B8BF-86C7FCB5479D}"/>
    <hyperlink ref="AR84" r:id="rId171" xr:uid="{7EDB18EC-4C3F-4061-A125-80C3695BB757}"/>
    <hyperlink ref="AR85" r:id="rId172" xr:uid="{CB20AFAA-40FA-460A-B60A-B062B975AD7B}"/>
    <hyperlink ref="AR86" r:id="rId173" xr:uid="{7F1F54C5-B703-4150-AD8A-BEAEB01EC578}"/>
    <hyperlink ref="AR87" r:id="rId174" xr:uid="{E353CCDB-E040-4C24-A695-A5EB8B42D7B7}"/>
    <hyperlink ref="AR88" r:id="rId175" xr:uid="{10D06ED5-0821-4255-AB1B-C19F069F1527}"/>
    <hyperlink ref="AR89" r:id="rId176" xr:uid="{283CB7EA-8AEC-4F63-9FC8-97ED4B9C1E9C}"/>
    <hyperlink ref="AR90" r:id="rId177" xr:uid="{E57A6920-61F6-419F-8346-9574D056F5F0}"/>
    <hyperlink ref="AR91" r:id="rId178" xr:uid="{C57D8E86-B04F-44CA-96F6-CF1B4A4CB2E6}"/>
    <hyperlink ref="AR92" r:id="rId179" xr:uid="{475D33D3-9E3C-4FCF-9221-EA99E7AEA3D6}"/>
    <hyperlink ref="AR93" r:id="rId180" xr:uid="{91E9AE52-2E0D-4789-8A51-FD09334B22E4}"/>
    <hyperlink ref="AR94" r:id="rId181" xr:uid="{30A78902-ECDB-4886-816A-6872637B252A}"/>
    <hyperlink ref="AR95" r:id="rId182" xr:uid="{1D108318-7CE8-4BAA-B75D-00EB94192641}"/>
    <hyperlink ref="AR96" r:id="rId183" xr:uid="{27192A2D-3C2C-4FE0-B160-075CB919BF5A}"/>
    <hyperlink ref="AR97" r:id="rId184" xr:uid="{C74C9017-99E3-41E5-B275-BAF305084B67}"/>
    <hyperlink ref="AR98" r:id="rId185" xr:uid="{4CCEC739-4524-426A-9773-3C284A0113C3}"/>
    <hyperlink ref="AR99" r:id="rId186" xr:uid="{24D4F751-DD71-420C-BB12-AA46D2CA4A44}"/>
    <hyperlink ref="AR100" r:id="rId187" xr:uid="{088BE6C1-B2CD-4B4F-8A7B-D59BE777B265}"/>
    <hyperlink ref="AR101" r:id="rId188" xr:uid="{6D5E1A28-AB23-4547-A77D-1C178D7532FC}"/>
    <hyperlink ref="AR102" r:id="rId189" xr:uid="{9F7A9F5C-12CF-48BB-BAE5-A3E2640E78CA}"/>
    <hyperlink ref="AR103" r:id="rId190" xr:uid="{B1174F53-A32C-4024-9E6C-80059336BCFF}"/>
    <hyperlink ref="AR104" r:id="rId191" xr:uid="{C196B960-9776-4D8C-8DCA-8858B267390C}"/>
    <hyperlink ref="AR105" r:id="rId192" xr:uid="{B0EC779F-0AE0-416B-8648-5D9037900956}"/>
    <hyperlink ref="AR106" r:id="rId193" xr:uid="{89D1AFD2-1CCA-4568-825A-467E4923A092}"/>
    <hyperlink ref="AR107" r:id="rId194" xr:uid="{3AF0D65E-EB52-47CB-BC71-3D006241E5CD}"/>
    <hyperlink ref="AR108" r:id="rId195" xr:uid="{2B43CF73-8E53-4D6B-AC48-0831DBDB2C96}"/>
    <hyperlink ref="AR109" r:id="rId196" xr:uid="{E823815B-61E7-493D-BB1B-9C01FB02CC51}"/>
    <hyperlink ref="AR110" r:id="rId197" xr:uid="{00ABF8AD-88F3-4D7A-8132-BED7711BF3A8}"/>
    <hyperlink ref="AR111" r:id="rId198" xr:uid="{0AF5167D-2BB0-41DE-AFB9-E9C407CF9719}"/>
    <hyperlink ref="AR112" r:id="rId199" xr:uid="{03A56092-CF2D-4FE3-896C-73F611E1C820}"/>
    <hyperlink ref="AR113" r:id="rId200" xr:uid="{A486F1A1-B4B1-4E47-8710-3FCA96448306}"/>
    <hyperlink ref="AR114" r:id="rId201" xr:uid="{BB6ED3D6-EE43-44D5-983E-E406FFAD27C8}"/>
    <hyperlink ref="AR115" r:id="rId202" xr:uid="{4595CC8C-0909-4458-B74D-819C9623239A}"/>
    <hyperlink ref="AS78" r:id="rId203" xr:uid="{4BF9880F-2B41-4C40-876A-84B27D961475}"/>
    <hyperlink ref="AS79" r:id="rId204" xr:uid="{E032EED8-B161-4C9D-807B-E853B2E69D82}"/>
    <hyperlink ref="AS80" r:id="rId205" xr:uid="{6749613E-3253-467C-8D0E-4A1DBACA5D65}"/>
    <hyperlink ref="AS81" r:id="rId206" xr:uid="{B8051F2C-769E-4315-B196-A1B32113F39E}"/>
    <hyperlink ref="AS82" r:id="rId207" xr:uid="{0710A165-CDDB-4D20-831B-774F93F52B9E}"/>
    <hyperlink ref="AS83" r:id="rId208" xr:uid="{5AD5589F-7C53-4EBE-9D21-54A33E74CBB8}"/>
    <hyperlink ref="AS84" r:id="rId209" xr:uid="{86328EED-F314-40A0-95EB-707DD4C1956D}"/>
    <hyperlink ref="AS85" r:id="rId210" xr:uid="{5DD24C84-ED17-43E6-B8AC-72D8332997BA}"/>
    <hyperlink ref="AS86" r:id="rId211" xr:uid="{E79229C5-BC27-4FF9-9E6B-D003FCB11D5C}"/>
    <hyperlink ref="AS87" r:id="rId212" xr:uid="{744E99F5-0935-4532-BA94-C633EF5E64D1}"/>
    <hyperlink ref="AS88" r:id="rId213" xr:uid="{F5D72A72-8E3F-4A84-B97F-1E01CEB14A9E}"/>
    <hyperlink ref="AS89" r:id="rId214" xr:uid="{5055C1BD-4D0B-4C2D-8C41-8F928F0828B3}"/>
    <hyperlink ref="AS90" r:id="rId215" xr:uid="{01653EAB-E8AA-4502-A556-359BF9A66C3E}"/>
    <hyperlink ref="AS91" r:id="rId216" xr:uid="{6318551F-B3B5-421E-ABD0-68EAE040AE58}"/>
    <hyperlink ref="AS92" r:id="rId217" xr:uid="{DA306E60-5636-494F-8387-60112E8B3DD3}"/>
    <hyperlink ref="AS93" r:id="rId218" xr:uid="{3A42D1DF-63F7-4D4E-A6BD-FFD263855940}"/>
    <hyperlink ref="AS94" r:id="rId219" xr:uid="{B458EEF4-BD2C-4266-B872-A66897C7C92E}"/>
    <hyperlink ref="AS95" r:id="rId220" xr:uid="{08BF989C-937A-425F-8C67-DAF5C04A25B7}"/>
    <hyperlink ref="AS96" r:id="rId221" xr:uid="{71638737-BD06-410A-9DEA-EF031270A3E5}"/>
    <hyperlink ref="AS97" r:id="rId222" xr:uid="{B28D1ABD-E472-432C-A421-71B26D343C9C}"/>
    <hyperlink ref="AS98" r:id="rId223" xr:uid="{CB31A731-557F-4D97-A645-D6895FF334A8}"/>
    <hyperlink ref="AS99" r:id="rId224" xr:uid="{EF780E0A-1190-4D42-9A00-E7EC0A07B345}"/>
    <hyperlink ref="AS100" r:id="rId225" xr:uid="{B1885131-1A17-4285-94B8-79665F5993F3}"/>
    <hyperlink ref="AS101" r:id="rId226" xr:uid="{B49F6DE5-0A7C-4AB9-9347-4E6AA3074E07}"/>
    <hyperlink ref="AS102" r:id="rId227" xr:uid="{E09349EA-5CED-4857-86C9-0DB0F00AFB74}"/>
    <hyperlink ref="AS103" r:id="rId228" xr:uid="{933BA099-4A38-4C54-BCB3-16A5B76AFDEF}"/>
    <hyperlink ref="AS104" r:id="rId229" xr:uid="{873BFF7B-1214-4559-8DC2-D8FB6A8C6CB9}"/>
    <hyperlink ref="AS105" r:id="rId230" xr:uid="{281F3ED8-55E8-47BB-A60A-66341082BC52}"/>
    <hyperlink ref="AS106" r:id="rId231" xr:uid="{FA98F072-40CA-40B2-9920-A2D746A9F0B3}"/>
    <hyperlink ref="AS107" r:id="rId232" xr:uid="{444EE91D-53AF-4EFC-AC0B-7D6C4734DCCE}"/>
    <hyperlink ref="AS108" r:id="rId233" xr:uid="{3314C0F4-FF53-4B72-8162-BFC4B2C16547}"/>
    <hyperlink ref="AS109" r:id="rId234" xr:uid="{80538BB5-C406-45DE-B0C3-226A8065775E}"/>
    <hyperlink ref="AS110" r:id="rId235" xr:uid="{0D3A43FE-7284-4308-B252-000B3D27F43A}"/>
    <hyperlink ref="AS111" r:id="rId236" xr:uid="{A0E73D3A-CECE-4CD9-BA7C-AE3772993258}"/>
    <hyperlink ref="AS112" r:id="rId237" xr:uid="{606DC7A1-18DA-4D31-B3E7-78D73D9ED893}"/>
    <hyperlink ref="AS113" r:id="rId238" xr:uid="{9333C15A-19AD-4C10-821D-BA44AC6B9FA1}"/>
    <hyperlink ref="AS114" r:id="rId239" xr:uid="{290E6A5E-9255-4615-A36D-367A1C4A49EC}"/>
    <hyperlink ref="AS115" r:id="rId240" xr:uid="{D0A6AE31-D60E-48FD-B24D-22CAE57DE727}"/>
    <hyperlink ref="AO20" r:id="rId241" xr:uid="{7957C561-2D67-4E42-B49F-902939C6766C}"/>
    <hyperlink ref="AQ20" r:id="rId242" xr:uid="{E4AFE080-1D06-4951-92FD-70B0F64A5FE9}"/>
    <hyperlink ref="AO21" r:id="rId243" xr:uid="{A74EDFEF-464A-4CF7-B5EE-2DD36A5FC4B5}"/>
    <hyperlink ref="AQ21" r:id="rId244" xr:uid="{610ED9E0-8925-4475-A950-0B4C0792AD9D}"/>
    <hyperlink ref="AO22" r:id="rId245" xr:uid="{4F12BB07-19C7-46FD-84F1-0DFE4BD5A190}"/>
    <hyperlink ref="AQ22" r:id="rId246" xr:uid="{E57E21D4-E3B2-4D0F-ADC9-9FCCE7A55F7C}"/>
    <hyperlink ref="AO23" r:id="rId247" xr:uid="{5C445A56-F183-4968-B508-2E23364B379F}"/>
    <hyperlink ref="AQ23" r:id="rId248" xr:uid="{FE2EF7B6-E970-4CD2-9EAC-FAD413792A9D}"/>
    <hyperlink ref="AO24" r:id="rId249" xr:uid="{5B8A55F9-83B5-4F92-AE27-188F507588F1}"/>
    <hyperlink ref="AQ24" r:id="rId250" xr:uid="{C5068F16-CBF7-4241-95EC-296E67C7F053}"/>
    <hyperlink ref="AO25" r:id="rId251" xr:uid="{32B3BB50-55B3-4D8E-ABF5-BBA677CD30A1}"/>
    <hyperlink ref="AQ25" r:id="rId252" xr:uid="{E75FCAB7-D71F-48DB-BCEC-AD7578DEDE67}"/>
    <hyperlink ref="AO26" r:id="rId253" xr:uid="{D204A0B1-38E2-4F3F-AA63-3773A83E4915}"/>
    <hyperlink ref="AQ26" r:id="rId254" xr:uid="{D8EE2530-AC6F-4D2A-8C94-7439AF20E1ED}"/>
    <hyperlink ref="AO27" r:id="rId255" xr:uid="{3FF7C11A-ACEE-482C-BAB2-F7BAE1354D4B}"/>
    <hyperlink ref="AQ27" r:id="rId256" xr:uid="{B975F6EE-9336-41D8-B124-2FA2F1AB46D3}"/>
    <hyperlink ref="AO28" r:id="rId257" xr:uid="{D1780948-30AE-4447-9E3F-1A1612596168}"/>
    <hyperlink ref="AQ28" r:id="rId258" xr:uid="{D36251B9-2B1F-45F4-9718-8E5ED4C52368}"/>
    <hyperlink ref="AO29" r:id="rId259" xr:uid="{6F255D37-09ED-4B7F-A79B-A41E3236D475}"/>
    <hyperlink ref="AQ29" r:id="rId260" xr:uid="{040DFF22-3576-4839-BF4A-1D81F53CD2AE}"/>
    <hyperlink ref="AO30" r:id="rId261" xr:uid="{2EFC3ADC-8AFD-4C6A-A675-999620289C77}"/>
    <hyperlink ref="AQ30" r:id="rId262" xr:uid="{4FAF497C-4EC0-46F0-AA82-5666DEDC18BD}"/>
    <hyperlink ref="AO31" r:id="rId263" xr:uid="{61584B5D-DDE8-42FE-BB66-96117C8A1858}"/>
    <hyperlink ref="AQ31" r:id="rId264" xr:uid="{F61EC891-4304-4923-812B-A7138470738D}"/>
    <hyperlink ref="AO32" r:id="rId265" xr:uid="{870C2BD3-BB6B-49CE-9CDC-A546BEC9C2EA}"/>
    <hyperlink ref="AQ32" r:id="rId266" xr:uid="{37DE950E-A457-48D5-91B4-FC9F9462D7C7}"/>
    <hyperlink ref="AQ33" r:id="rId267" xr:uid="{EEA3876A-5831-4586-92B0-5D6A0A1D8C9E}"/>
    <hyperlink ref="AO33" r:id="rId268" xr:uid="{C0EFF09A-BFF3-4F15-84CB-3B62A15358F7}"/>
    <hyperlink ref="AO34" r:id="rId269" xr:uid="{493E6C72-F19A-458C-877C-E6744B60E2D1}"/>
    <hyperlink ref="AQ34" r:id="rId270" xr:uid="{45DCB00D-9EBC-425D-BF1D-3747CAA0C7AE}"/>
    <hyperlink ref="AO35" r:id="rId271" xr:uid="{83102F83-CEFF-4562-A460-8CF2BCDD9693}"/>
    <hyperlink ref="AQ35" r:id="rId272" xr:uid="{AC8612BC-DFCF-420F-B9F4-E8C68CE75325}"/>
    <hyperlink ref="AO36" r:id="rId273" xr:uid="{BA45C9E0-EB96-48A9-9869-0978571C01E3}"/>
    <hyperlink ref="AQ36" r:id="rId274" xr:uid="{57C3BCCB-9024-4EAC-A052-C6A81D68B60D}"/>
    <hyperlink ref="AO37" r:id="rId275" xr:uid="{578A3456-EE5D-4CD4-9F09-A6705379ABBA}"/>
    <hyperlink ref="AQ37" r:id="rId276" xr:uid="{E8A77978-A976-40B3-8F0A-536E4A5CE295}"/>
    <hyperlink ref="AO38" r:id="rId277" xr:uid="{59D7A816-E5A7-479F-9C5B-D817E4999A59}"/>
    <hyperlink ref="AQ38" r:id="rId278" xr:uid="{4E58B8DD-E91C-4053-B508-035C71E6D3F0}"/>
    <hyperlink ref="AO39" r:id="rId279" xr:uid="{1446F578-46AE-41F4-B5C2-9E3866EDF629}"/>
    <hyperlink ref="AQ39" r:id="rId280" xr:uid="{C2E010C9-1E1C-4C0D-9D94-AE0D20F9F4C3}"/>
    <hyperlink ref="AO40" r:id="rId281" xr:uid="{E254B3B7-8565-4F64-81DF-46F11BE7BF2B}"/>
    <hyperlink ref="AQ40" r:id="rId282" xr:uid="{2A21BF80-9128-4215-B7EF-AA85AA44527D}"/>
    <hyperlink ref="AO41" r:id="rId283" xr:uid="{17F6128D-DF64-46B8-976A-10FB0C1366BB}"/>
    <hyperlink ref="AQ41" r:id="rId284" xr:uid="{C86D0C7B-A14B-419B-85D5-BACA9518277E}"/>
    <hyperlink ref="AO42" r:id="rId285" xr:uid="{91214E5D-64E1-477E-BF67-4B9960F7E96F}"/>
    <hyperlink ref="AQ42" r:id="rId286" xr:uid="{E566AC8A-CEC3-4879-AC64-8DEB97053192}"/>
    <hyperlink ref="AO43" r:id="rId287" xr:uid="{F7D7E946-651A-4E34-8CB1-93536C411ACA}"/>
    <hyperlink ref="AQ43" r:id="rId288" xr:uid="{50C0AFD1-FBB6-4DA4-B4B6-C5D0FCF01B61}"/>
    <hyperlink ref="AO44" r:id="rId289" xr:uid="{8908F49B-93AF-4886-AA61-F4288D09736D}"/>
    <hyperlink ref="AQ44" r:id="rId290" xr:uid="{AAB9C955-C861-4111-8636-71E33801C7B1}"/>
    <hyperlink ref="AO45" r:id="rId291" xr:uid="{4764CCFE-4FD5-4B56-A829-2971778233F2}"/>
    <hyperlink ref="AQ45" r:id="rId292" xr:uid="{29CEA75C-0C38-4B5E-A601-8035B8D1239A}"/>
    <hyperlink ref="AO46" r:id="rId293" xr:uid="{2839B5A4-6D3C-4CCA-AA0D-64716EB0EEAB}"/>
    <hyperlink ref="AQ46" r:id="rId294" xr:uid="{72959FA4-228C-4183-B778-9BE968AF5144}"/>
    <hyperlink ref="AO47" r:id="rId295" xr:uid="{2E8F15FE-7A93-4B76-A7AA-E4B771F1188C}"/>
    <hyperlink ref="AQ47" r:id="rId296" xr:uid="{2D64984A-E12D-4FD9-BFD7-0E33DFF20D17}"/>
    <hyperlink ref="AO48" r:id="rId297" xr:uid="{6EAFA35C-D506-4621-A40B-7829F515060F}"/>
    <hyperlink ref="AQ48" r:id="rId298" xr:uid="{F0202D14-2735-48CC-8DDD-7CE636119464}"/>
    <hyperlink ref="AO49" r:id="rId299" xr:uid="{E9152EC0-1866-4602-B53B-E960C0B897B8}"/>
    <hyperlink ref="AQ49" r:id="rId300" xr:uid="{8AC2AF64-3FEB-4319-BA01-38E6C7493460}"/>
    <hyperlink ref="AO50" r:id="rId301" xr:uid="{756E6126-61EB-4248-8F96-DEAFEC2DB009}"/>
    <hyperlink ref="AQ50" r:id="rId302" xr:uid="{53CAA018-DC73-4452-80ED-0F93A5279FC0}"/>
    <hyperlink ref="AO51" r:id="rId303" xr:uid="{F3570CDE-2881-4FE7-9585-0A6B55E1A778}"/>
    <hyperlink ref="AQ51" r:id="rId304" xr:uid="{51D4DB18-F0CC-4166-BD0B-703E51ABCFDD}"/>
    <hyperlink ref="AO52" r:id="rId305" xr:uid="{05A1BA09-92F8-4513-BBD0-D363D2FACA8D}"/>
    <hyperlink ref="AQ52" r:id="rId306" xr:uid="{26DD9302-D170-4D73-BF92-8478E9927F16}"/>
    <hyperlink ref="AO53" r:id="rId307" xr:uid="{1535F440-7F41-4761-AE7A-2E4CE340BB27}"/>
    <hyperlink ref="AQ53" r:id="rId308" xr:uid="{EA4BAF52-6967-41C7-9944-BDABC09B1F51}"/>
    <hyperlink ref="AO54" r:id="rId309" xr:uid="{5CA49C2C-1319-4378-8A25-9560325377AE}"/>
    <hyperlink ref="AQ54" r:id="rId310" xr:uid="{1DED5194-43C4-4613-A695-B312E261CFCC}"/>
    <hyperlink ref="AO55" r:id="rId311" xr:uid="{2D889B94-B964-48C3-B78C-A35461173326}"/>
    <hyperlink ref="AQ55" r:id="rId312" xr:uid="{A15E2D0F-E3E6-4629-8CE7-A5FEDC1DB648}"/>
    <hyperlink ref="AO56" r:id="rId313" xr:uid="{0ABC98DD-A57F-40A5-A9C8-8265756703DE}"/>
    <hyperlink ref="AQ56" r:id="rId314" xr:uid="{CB46E24C-E301-49AD-BFFE-9846C27C7597}"/>
    <hyperlink ref="AO57" r:id="rId315" xr:uid="{F91965A6-5EC3-4FDD-A06E-0BDE62ADADC6}"/>
    <hyperlink ref="AQ57" r:id="rId316" xr:uid="{734CDE4A-A73E-486F-8332-8DEFCBA73FD4}"/>
    <hyperlink ref="AO58" r:id="rId317" xr:uid="{C471A608-266B-416B-A60C-5159F1B090F5}"/>
    <hyperlink ref="AQ58" r:id="rId318" xr:uid="{2BE7FB3E-6C2C-41AA-A99D-4846B22BA8A5}"/>
    <hyperlink ref="AO59" r:id="rId319" xr:uid="{72579204-0BBB-4504-B7FF-B50173731B89}"/>
    <hyperlink ref="AQ59" r:id="rId320" xr:uid="{32A6B476-93D3-477B-A00B-C8B17DB05B04}"/>
    <hyperlink ref="AO60" r:id="rId321" xr:uid="{819AF504-581F-44F1-828D-07DF385CC2FA}"/>
    <hyperlink ref="AQ60" r:id="rId322" xr:uid="{76C669A4-ED8C-4616-BAC6-7DB9ED5F2B29}"/>
    <hyperlink ref="AO61" r:id="rId323" xr:uid="{08AD2DF4-EABC-4675-BA2F-AB77565D1B00}"/>
    <hyperlink ref="AQ61" r:id="rId324" xr:uid="{61DAF9C1-3D9A-43CB-9B36-597F27B39EFA}"/>
    <hyperlink ref="AO62" r:id="rId325" xr:uid="{5D99D414-CA37-4E2E-832F-69DA6D1E3686}"/>
    <hyperlink ref="AQ62" r:id="rId326" xr:uid="{802E636E-2D71-4E7E-9A30-A3A97E654B61}"/>
    <hyperlink ref="AO63" r:id="rId327" xr:uid="{E4C7B958-973F-4DE2-84DA-B370B76CB156}"/>
    <hyperlink ref="AQ63" r:id="rId328" xr:uid="{92AA213D-AF16-4418-8BAA-3D4FD247CD6C}"/>
    <hyperlink ref="AO64" r:id="rId329" xr:uid="{A5453A36-72F4-4DF9-B61C-4C9310466214}"/>
    <hyperlink ref="AQ64" r:id="rId330" xr:uid="{B961EEA2-AD2B-4A81-81DA-4C4FB03C9164}"/>
    <hyperlink ref="AO65" r:id="rId331" xr:uid="{55FC7464-398E-4CCD-B3D9-1256E3E9C839}"/>
    <hyperlink ref="AQ65" r:id="rId332" xr:uid="{163BE356-9F3C-4C94-8DFB-C4550AFCC099}"/>
    <hyperlink ref="AO66" r:id="rId333" xr:uid="{99A910B7-36E9-4596-9814-8129AED63E7B}"/>
    <hyperlink ref="AQ66" r:id="rId334" xr:uid="{279FCE3A-8645-4749-AAD9-74E0F20EF87E}"/>
    <hyperlink ref="AO67" r:id="rId335" xr:uid="{0E994917-E78B-4F47-8E28-56D63A6EA4DC}"/>
    <hyperlink ref="AQ67" r:id="rId336" xr:uid="{722453B9-B1F6-46DE-851D-8CFB701C8FFE}"/>
    <hyperlink ref="AO68" r:id="rId337" xr:uid="{11EABBFF-9671-4234-A6BE-AC92ECC00554}"/>
    <hyperlink ref="AQ68" r:id="rId338" xr:uid="{83018792-8288-4052-B89B-BBCE194E9B28}"/>
    <hyperlink ref="AO69" r:id="rId339" xr:uid="{ED0FA348-40FA-4F54-840E-8687F52DFFC3}"/>
    <hyperlink ref="AQ69" r:id="rId340" xr:uid="{BF246798-96E5-4C1D-A254-F987A38BEEF4}"/>
    <hyperlink ref="AO70" r:id="rId341" xr:uid="{50C14420-7325-4B9A-9C01-B860C0857F6C}"/>
    <hyperlink ref="AQ70" r:id="rId342" xr:uid="{67F86798-15D1-461D-A939-66EBCEFB0773}"/>
    <hyperlink ref="AO71" r:id="rId343" xr:uid="{0A32D2F3-A5D3-42A8-8288-94C0C649A2A8}"/>
    <hyperlink ref="AQ71" r:id="rId344" xr:uid="{5E25CC9D-3C62-4177-9DDD-1A1365560F19}"/>
    <hyperlink ref="AO72" r:id="rId345" xr:uid="{119455E6-6918-4887-9291-D59EE0ED653D}"/>
    <hyperlink ref="AQ72" r:id="rId346" xr:uid="{623893CD-907F-4527-A518-2B3408E3D675}"/>
    <hyperlink ref="AO73" r:id="rId347" xr:uid="{F9BDEA78-8676-4045-813C-835E029A6105}"/>
    <hyperlink ref="AQ73" r:id="rId348" xr:uid="{E48AB9BD-EF99-4CBD-BC29-F4CABBD2041F}"/>
    <hyperlink ref="AO74" r:id="rId349" xr:uid="{149E4A95-D2C9-48FE-AF03-071A0DAFA751}"/>
    <hyperlink ref="AQ74" r:id="rId350" xr:uid="{801A8396-5266-4061-8CEF-09995A6FCE73}"/>
    <hyperlink ref="AO75" r:id="rId351" xr:uid="{2E761B7E-5DDC-4C4A-A7A4-99600AA6FE48}"/>
    <hyperlink ref="AQ75" r:id="rId352" xr:uid="{7E3BA703-86A9-41FD-AA00-8601D47850D0}"/>
    <hyperlink ref="AO76" r:id="rId353" xr:uid="{8785EEE2-A89D-459A-88F8-0E849575E2F1}"/>
    <hyperlink ref="AQ76" r:id="rId354" xr:uid="{56509617-CDE5-44CB-8A47-3355957C9ACB}"/>
    <hyperlink ref="AO77" r:id="rId355" xr:uid="{AE24C0D3-589C-4EDE-BC77-5E2B17A420BB}"/>
    <hyperlink ref="AQ77" r:id="rId356" xr:uid="{0EF406C4-9DB6-465D-9FC3-81B6F8C4CF76}"/>
    <hyperlink ref="AO78" r:id="rId357" xr:uid="{0CC486A2-601D-45AC-9475-FBB46299295D}"/>
    <hyperlink ref="AQ78" r:id="rId358" xr:uid="{4A68DB71-DFB0-4116-A261-B26A07F70873}"/>
    <hyperlink ref="AO79" r:id="rId359" xr:uid="{7FEA24C4-A0C0-4BED-B671-AAB1162E1E02}"/>
    <hyperlink ref="AQ79" r:id="rId360" xr:uid="{2EFFD56A-E2DC-471B-8635-EE5C8E0C72E0}"/>
    <hyperlink ref="AO80" r:id="rId361" xr:uid="{667A4069-0557-47AD-B49A-CF7049B6FDF1}"/>
    <hyperlink ref="AQ80" r:id="rId362" xr:uid="{A26B7205-89F3-48D8-B5CE-27B9C0630FD4}"/>
    <hyperlink ref="AO81" r:id="rId363" xr:uid="{A34128E7-2887-4B27-8E79-9686B065D87C}"/>
    <hyperlink ref="AQ81" r:id="rId364" xr:uid="{43C9D0A3-0ADB-43F4-BC99-35A353BB296D}"/>
    <hyperlink ref="AO82" r:id="rId365" xr:uid="{B62C214C-2214-4FA7-BC2C-CA7CAB893BAF}"/>
    <hyperlink ref="AQ82" r:id="rId366" xr:uid="{B0A1CCD5-F476-40BC-A737-BD11CCEFDC52}"/>
    <hyperlink ref="AO83" r:id="rId367" xr:uid="{16430C31-731F-4E98-BB7B-207CE4AB1BDA}"/>
    <hyperlink ref="AQ83" r:id="rId368" xr:uid="{FCE5B0E7-2E5E-4377-A72A-3FED181172D7}"/>
    <hyperlink ref="AO84" r:id="rId369" xr:uid="{32B2D52A-1037-4AC2-B012-6DFE669BA8BD}"/>
    <hyperlink ref="AQ84" r:id="rId370" xr:uid="{2734D044-B4FC-4B6B-9A2D-23750023935A}"/>
    <hyperlink ref="AO85" r:id="rId371" xr:uid="{4954BF16-431A-4707-A4D0-A2C0EE538083}"/>
    <hyperlink ref="AQ85" r:id="rId372" xr:uid="{07E2A465-0675-4046-9238-07C5E10CED6F}"/>
    <hyperlink ref="AO86" r:id="rId373" xr:uid="{6A122BA2-C7FC-4F05-958A-B6D0CBEB0BEA}"/>
    <hyperlink ref="AQ86" r:id="rId374" xr:uid="{FA92DED5-12B9-4134-BFD9-E5EE95251428}"/>
    <hyperlink ref="AO87" r:id="rId375" xr:uid="{57C72DAE-2735-4C81-BF43-D1F968424000}"/>
    <hyperlink ref="AQ87" r:id="rId376" xr:uid="{EBA48F23-EE8C-42C1-948D-DE970A2DB1D4}"/>
    <hyperlink ref="AO88" r:id="rId377" xr:uid="{A8AEE628-BFE7-4611-8561-52BA4849C300}"/>
    <hyperlink ref="AQ88" r:id="rId378" xr:uid="{D98FF69C-E07A-46DD-AA95-240E8306107D}"/>
    <hyperlink ref="AO89" r:id="rId379" xr:uid="{B57C039C-70CE-4AE4-802C-51363688D359}"/>
    <hyperlink ref="AQ89" r:id="rId380" xr:uid="{5D44B065-A1FC-4B7B-8DD4-79E2E7BF3686}"/>
    <hyperlink ref="AO90" r:id="rId381" xr:uid="{0BE669B5-D3DA-426B-BF4A-A267B9F9C286}"/>
    <hyperlink ref="AQ90" r:id="rId382" xr:uid="{B1222902-FEB7-45FB-932F-87525032C670}"/>
    <hyperlink ref="AO91" r:id="rId383" xr:uid="{A01E72CC-B58E-4C3A-8C6F-B7F997B63FD0}"/>
    <hyperlink ref="AQ91" r:id="rId384" xr:uid="{E672B800-043A-4491-841A-7F1881479587}"/>
    <hyperlink ref="AO92" r:id="rId385" xr:uid="{C7584671-3A99-4E24-9AD3-E7388F75C43C}"/>
    <hyperlink ref="AQ92" r:id="rId386" xr:uid="{BC340ED8-4D51-487D-98D2-15E306EA116A}"/>
    <hyperlink ref="AO93" r:id="rId387" xr:uid="{D47BB985-A020-44BE-813C-4FD7FAD9B645}"/>
    <hyperlink ref="AQ93" r:id="rId388" xr:uid="{3830E5B2-8466-45A3-8F77-4C88F99C9FC3}"/>
    <hyperlink ref="AO94" r:id="rId389" xr:uid="{2A81FABA-90A6-4C73-964E-ED7A7D6B2E33}"/>
    <hyperlink ref="AQ94" r:id="rId390" xr:uid="{17414AA6-B739-436B-8932-7911B843642E}"/>
    <hyperlink ref="AO95" r:id="rId391" xr:uid="{16CC97A3-AB85-446D-805A-B48C21E4DD5F}"/>
    <hyperlink ref="AQ95" r:id="rId392" xr:uid="{70B39BAB-BCD4-4584-841A-85CFCF962088}"/>
    <hyperlink ref="AO96" r:id="rId393" xr:uid="{94A43231-5604-4700-B336-6094BB191529}"/>
    <hyperlink ref="AQ96" r:id="rId394" xr:uid="{86956BBC-D50E-49A7-8224-40D268661631}"/>
    <hyperlink ref="AO97" r:id="rId395" xr:uid="{D3AD4045-1962-43CC-9231-A2EB2F843E12}"/>
    <hyperlink ref="AQ97" r:id="rId396" xr:uid="{17C7E4F6-7DDF-48B2-9A0E-533BB43F44F8}"/>
    <hyperlink ref="AO98" r:id="rId397" xr:uid="{3A72047D-9ECB-4DE7-A2A3-0B3215792A46}"/>
    <hyperlink ref="AQ98" r:id="rId398" xr:uid="{4D990113-3AEA-43E5-B357-8B75099F1B53}"/>
    <hyperlink ref="AO99" r:id="rId399" xr:uid="{81D214CA-C56F-452F-9B3C-DFD4F613671D}"/>
    <hyperlink ref="AQ99" r:id="rId400" xr:uid="{5BCC1DB3-5BAD-4491-BC27-DFA4E085ED3E}"/>
    <hyperlink ref="AO100" r:id="rId401" xr:uid="{591E619F-7868-465E-B04C-CAF7AC072343}"/>
    <hyperlink ref="AQ100" r:id="rId402" xr:uid="{FB41F527-6C8C-4889-B05D-ED2B58B33C14}"/>
    <hyperlink ref="AO101" r:id="rId403" xr:uid="{1372781C-8908-4AA5-B34E-633D9BD5552E}"/>
    <hyperlink ref="AQ101" r:id="rId404" xr:uid="{88295C70-5DF2-403E-9332-C7CFE67EA9BE}"/>
    <hyperlink ref="AO102" r:id="rId405" xr:uid="{6823CD71-89F8-40FB-A49B-67BC20C6A80C}"/>
    <hyperlink ref="AQ102" r:id="rId406" xr:uid="{F09174AF-7B8F-4227-BD30-3A39671051ED}"/>
    <hyperlink ref="AO103" r:id="rId407" xr:uid="{E44D6713-F1DF-42CF-A0AA-456D07B473B1}"/>
    <hyperlink ref="AQ103" r:id="rId408" xr:uid="{39580DDB-06C3-46B2-A2F7-48F084CDCED2}"/>
    <hyperlink ref="AO104" r:id="rId409" xr:uid="{D71A33CC-2254-4B17-9DDF-E9071868F901}"/>
    <hyperlink ref="AQ104" r:id="rId410" xr:uid="{78C595E5-696A-4FFB-87AA-EE0377266CDB}"/>
    <hyperlink ref="AO105" r:id="rId411" xr:uid="{A6A49A45-D7B6-4F3D-BF71-251B08C00D2A}"/>
    <hyperlink ref="AQ105" r:id="rId412" xr:uid="{BD0728B4-B6AE-46A3-818F-44A4D67E7CEC}"/>
    <hyperlink ref="AO106" r:id="rId413" xr:uid="{364B56DA-EE01-4AC3-A71F-AAE4DDABC5CB}"/>
    <hyperlink ref="AQ106" r:id="rId414" xr:uid="{E6CF517A-DC81-4572-8E46-984EF269D2F9}"/>
    <hyperlink ref="AO107" r:id="rId415" xr:uid="{D313D0F7-E62D-4C4A-9A90-501490C640A9}"/>
    <hyperlink ref="AQ107" r:id="rId416" xr:uid="{6A81D65A-9DA8-4E73-9F53-7965FF830342}"/>
    <hyperlink ref="AO108" r:id="rId417" xr:uid="{78293BA3-4063-4682-865E-902193727111}"/>
    <hyperlink ref="AQ108" r:id="rId418" xr:uid="{82991676-F06A-4894-8799-D78C9B5B0B36}"/>
    <hyperlink ref="AO109" r:id="rId419" xr:uid="{C4488DA1-4090-438E-AFA0-12626C2F0629}"/>
    <hyperlink ref="AQ109" r:id="rId420" xr:uid="{D8804490-0C02-4C60-980B-ACF725273A6C}"/>
    <hyperlink ref="AO110" r:id="rId421" xr:uid="{E5C9F605-8957-4F0F-A9D9-D489BE2D775B}"/>
    <hyperlink ref="AQ110" r:id="rId422" xr:uid="{44A1BC5D-4579-4612-BDDE-641804CB9804}"/>
    <hyperlink ref="AO111" r:id="rId423" xr:uid="{EAC3DE35-D9BE-4930-8B0A-6228F912B615}"/>
    <hyperlink ref="AQ111" r:id="rId424" xr:uid="{E266D082-6C48-4892-AB7E-92B53C02E13F}"/>
    <hyperlink ref="AO112" r:id="rId425" xr:uid="{66BE0E82-FDEB-490C-9443-C519405C2F7F}"/>
    <hyperlink ref="AQ112" r:id="rId426" xr:uid="{AB8D8864-7A27-44F8-989E-B9401D458CE5}"/>
    <hyperlink ref="AO113" r:id="rId427" xr:uid="{2A78AA69-1577-484B-95F9-6C1C23E47CBE}"/>
    <hyperlink ref="AQ113" r:id="rId428" xr:uid="{6E4B491E-9823-413A-9227-D29351DF40CA}"/>
    <hyperlink ref="AO114" r:id="rId429" xr:uid="{B9A6B5D5-9E69-4D07-9259-F040D4ACF983}"/>
    <hyperlink ref="AQ114" r:id="rId430" xr:uid="{C4BFA711-E8E1-492E-98FB-68AF5ED28764}"/>
    <hyperlink ref="AR116" r:id="rId431" xr:uid="{CF49F6CA-A0EB-471C-AD1F-799B46130A08}"/>
    <hyperlink ref="AS116" r:id="rId432" xr:uid="{4F49A71F-4AFE-4DF9-A4B7-C1B84A883A7F}"/>
    <hyperlink ref="AO115" r:id="rId433" xr:uid="{EE00A6C1-36EC-4CF0-8981-AAF78110A7C1}"/>
    <hyperlink ref="AQ115" r:id="rId434" xr:uid="{EE5926B1-B85C-4C6D-8B2E-C8221293FDC5}"/>
    <hyperlink ref="AO116" r:id="rId435" xr:uid="{DD5D177B-C11E-445D-B8DB-D78662E8CAF7}"/>
    <hyperlink ref="AQ116" r:id="rId436" xr:uid="{59AC020C-6C95-490E-B53A-EF6F7226D705}"/>
    <hyperlink ref="AR117" r:id="rId437" xr:uid="{66C758FE-7AA9-4B05-9E4E-C3DED53D1750}"/>
    <hyperlink ref="AS117" r:id="rId438" xr:uid="{4922B1D0-B421-4056-8B44-A0CFB6770003}"/>
    <hyperlink ref="AO117" r:id="rId439" xr:uid="{33AEF170-9C0B-48B9-86C6-AD098749A8B9}"/>
    <hyperlink ref="AQ117" r:id="rId440" xr:uid="{263983DA-AFF0-434A-848A-34ED9AA0EC5E}"/>
  </hyperlinks>
  <pageMargins left="0.7" right="0.7" top="0.75" bottom="0.75" header="0.3" footer="0.3"/>
  <pageSetup orientation="portrait" verticalDpi="0" r:id="rId44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13"/>
  <sheetViews>
    <sheetView topLeftCell="A33" workbookViewId="0">
      <selection activeCell="A3" sqref="A3"/>
    </sheetView>
  </sheetViews>
  <sheetFormatPr baseColWidth="10" defaultColWidth="9.140625" defaultRowHeight="15" x14ac:dyDescent="0.25"/>
  <cols>
    <col min="1" max="1" width="7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175</v>
      </c>
      <c r="B4" t="s">
        <v>460</v>
      </c>
      <c r="C4" t="s">
        <v>461</v>
      </c>
      <c r="D4" t="s">
        <v>230</v>
      </c>
    </row>
    <row r="5" spans="1:4" x14ac:dyDescent="0.25">
      <c r="A5">
        <v>176</v>
      </c>
      <c r="B5" t="s">
        <v>466</v>
      </c>
      <c r="C5" t="s">
        <v>467</v>
      </c>
      <c r="D5" t="s">
        <v>468</v>
      </c>
    </row>
    <row r="6" spans="1:4" x14ac:dyDescent="0.25">
      <c r="A6">
        <v>177</v>
      </c>
      <c r="B6" t="s">
        <v>474</v>
      </c>
      <c r="C6" t="s">
        <v>328</v>
      </c>
      <c r="D6" t="s">
        <v>1366</v>
      </c>
    </row>
    <row r="7" spans="1:4" x14ac:dyDescent="0.25">
      <c r="A7">
        <v>178</v>
      </c>
      <c r="B7" t="s">
        <v>479</v>
      </c>
      <c r="C7" t="s">
        <v>480</v>
      </c>
      <c r="D7" t="s">
        <v>314</v>
      </c>
    </row>
    <row r="8" spans="1:4" x14ac:dyDescent="0.25">
      <c r="A8">
        <v>179</v>
      </c>
      <c r="B8" s="2" t="s">
        <v>243</v>
      </c>
      <c r="C8" s="28" t="s">
        <v>1367</v>
      </c>
      <c r="D8" s="3" t="s">
        <v>281</v>
      </c>
    </row>
    <row r="9" spans="1:4" x14ac:dyDescent="0.25">
      <c r="A9">
        <v>180</v>
      </c>
      <c r="B9" t="s">
        <v>283</v>
      </c>
      <c r="C9" t="s">
        <v>284</v>
      </c>
      <c r="D9" t="s">
        <v>285</v>
      </c>
    </row>
    <row r="10" spans="1:4" x14ac:dyDescent="0.25">
      <c r="A10">
        <v>181</v>
      </c>
      <c r="B10" t="s">
        <v>286</v>
      </c>
      <c r="C10" t="s">
        <v>584</v>
      </c>
      <c r="D10" t="s">
        <v>287</v>
      </c>
    </row>
    <row r="11" spans="1:4" x14ac:dyDescent="0.25">
      <c r="A11">
        <v>182</v>
      </c>
      <c r="B11" t="s">
        <v>499</v>
      </c>
      <c r="C11" t="s">
        <v>500</v>
      </c>
      <c r="D11" t="s">
        <v>314</v>
      </c>
    </row>
    <row r="12" spans="1:4" x14ac:dyDescent="0.25">
      <c r="A12">
        <v>183</v>
      </c>
      <c r="B12" t="s">
        <v>293</v>
      </c>
      <c r="C12" t="s">
        <v>506</v>
      </c>
      <c r="D12" t="s">
        <v>507</v>
      </c>
    </row>
    <row r="13" spans="1:4" x14ac:dyDescent="0.25">
      <c r="A13">
        <v>184</v>
      </c>
      <c r="B13" t="s">
        <v>512</v>
      </c>
      <c r="C13" t="s">
        <v>513</v>
      </c>
      <c r="D13" t="s">
        <v>514</v>
      </c>
    </row>
    <row r="14" spans="1:4" x14ac:dyDescent="0.25">
      <c r="A14">
        <v>185</v>
      </c>
      <c r="B14" t="s">
        <v>521</v>
      </c>
      <c r="C14" t="s">
        <v>519</v>
      </c>
      <c r="D14" t="s">
        <v>520</v>
      </c>
    </row>
    <row r="15" spans="1:4" x14ac:dyDescent="0.25">
      <c r="A15">
        <v>186</v>
      </c>
      <c r="B15" t="s">
        <v>288</v>
      </c>
      <c r="C15" t="s">
        <v>1368</v>
      </c>
      <c r="D15" t="s">
        <v>290</v>
      </c>
    </row>
    <row r="16" spans="1:4" x14ac:dyDescent="0.25">
      <c r="A16">
        <v>187</v>
      </c>
      <c r="B16" t="s">
        <v>683</v>
      </c>
      <c r="C16" t="s">
        <v>681</v>
      </c>
      <c r="D16" t="s">
        <v>682</v>
      </c>
    </row>
    <row r="17" spans="1:4" x14ac:dyDescent="0.25">
      <c r="A17">
        <v>188</v>
      </c>
      <c r="B17" t="s">
        <v>291</v>
      </c>
      <c r="C17" t="s">
        <v>1369</v>
      </c>
      <c r="D17" t="s">
        <v>238</v>
      </c>
    </row>
    <row r="18" spans="1:4" x14ac:dyDescent="0.25">
      <c r="A18">
        <v>189</v>
      </c>
      <c r="B18" t="s">
        <v>693</v>
      </c>
      <c r="C18" t="s">
        <v>1145</v>
      </c>
      <c r="D18" t="s">
        <v>314</v>
      </c>
    </row>
    <row r="19" spans="1:4" x14ac:dyDescent="0.25">
      <c r="A19">
        <v>190</v>
      </c>
      <c r="B19" t="s">
        <v>700</v>
      </c>
      <c r="C19" t="s">
        <v>701</v>
      </c>
      <c r="D19" t="s">
        <v>702</v>
      </c>
    </row>
    <row r="20" spans="1:4" x14ac:dyDescent="0.25">
      <c r="A20">
        <v>191</v>
      </c>
      <c r="B20" t="s">
        <v>708</v>
      </c>
      <c r="C20" t="s">
        <v>709</v>
      </c>
      <c r="D20" t="s">
        <v>710</v>
      </c>
    </row>
    <row r="21" spans="1:4" x14ac:dyDescent="0.25">
      <c r="A21">
        <v>192</v>
      </c>
      <c r="B21" t="s">
        <v>293</v>
      </c>
      <c r="C21" t="s">
        <v>294</v>
      </c>
      <c r="D21" t="s">
        <v>295</v>
      </c>
    </row>
    <row r="22" spans="1:4" x14ac:dyDescent="0.25">
      <c r="A22">
        <v>193</v>
      </c>
      <c r="B22" t="s">
        <v>721</v>
      </c>
      <c r="C22" t="s">
        <v>722</v>
      </c>
      <c r="D22" t="s">
        <v>723</v>
      </c>
    </row>
    <row r="23" spans="1:4" x14ac:dyDescent="0.25">
      <c r="A23">
        <v>194</v>
      </c>
      <c r="B23" t="s">
        <v>296</v>
      </c>
      <c r="C23" t="s">
        <v>297</v>
      </c>
      <c r="D23" t="s">
        <v>298</v>
      </c>
    </row>
    <row r="24" spans="1:4" x14ac:dyDescent="0.25">
      <c r="A24">
        <v>195</v>
      </c>
      <c r="B24" t="s">
        <v>299</v>
      </c>
      <c r="C24" t="s">
        <v>300</v>
      </c>
      <c r="D24" t="s">
        <v>234</v>
      </c>
    </row>
    <row r="25" spans="1:4" x14ac:dyDescent="0.25">
      <c r="A25">
        <v>196</v>
      </c>
      <c r="B25" t="s">
        <v>737</v>
      </c>
      <c r="C25" t="s">
        <v>738</v>
      </c>
      <c r="D25" t="s">
        <v>290</v>
      </c>
    </row>
    <row r="26" spans="1:4" x14ac:dyDescent="0.25">
      <c r="A26">
        <v>197</v>
      </c>
      <c r="B26" t="s">
        <v>301</v>
      </c>
      <c r="C26" t="s">
        <v>302</v>
      </c>
      <c r="D26" t="s">
        <v>303</v>
      </c>
    </row>
    <row r="27" spans="1:4" x14ac:dyDescent="0.25">
      <c r="A27">
        <v>198</v>
      </c>
      <c r="B27" t="s">
        <v>749</v>
      </c>
      <c r="C27" t="s">
        <v>300</v>
      </c>
      <c r="D27" t="s">
        <v>748</v>
      </c>
    </row>
    <row r="28" spans="1:4" x14ac:dyDescent="0.25">
      <c r="A28">
        <v>199</v>
      </c>
      <c r="B28" t="s">
        <v>755</v>
      </c>
      <c r="C28" t="s">
        <v>756</v>
      </c>
      <c r="D28" t="s">
        <v>757</v>
      </c>
    </row>
    <row r="29" spans="1:4" x14ac:dyDescent="0.25">
      <c r="A29">
        <v>200</v>
      </c>
      <c r="B29" t="s">
        <v>304</v>
      </c>
      <c r="C29" t="s">
        <v>305</v>
      </c>
      <c r="D29" t="s">
        <v>306</v>
      </c>
    </row>
    <row r="30" spans="1:4" x14ac:dyDescent="0.25">
      <c r="A30">
        <v>201</v>
      </c>
      <c r="B30" t="s">
        <v>307</v>
      </c>
      <c r="C30" t="s">
        <v>584</v>
      </c>
      <c r="D30" t="s">
        <v>308</v>
      </c>
    </row>
    <row r="31" spans="1:4" x14ac:dyDescent="0.25">
      <c r="A31">
        <v>202</v>
      </c>
      <c r="B31" t="s">
        <v>577</v>
      </c>
      <c r="C31" t="s">
        <v>771</v>
      </c>
      <c r="D31" t="s">
        <v>772</v>
      </c>
    </row>
    <row r="32" spans="1:4" x14ac:dyDescent="0.25">
      <c r="A32">
        <v>203</v>
      </c>
      <c r="B32" t="s">
        <v>309</v>
      </c>
      <c r="C32" t="s">
        <v>710</v>
      </c>
      <c r="D32" t="s">
        <v>1365</v>
      </c>
    </row>
    <row r="33" spans="1:4" x14ac:dyDescent="0.25">
      <c r="A33">
        <v>204</v>
      </c>
      <c r="B33" t="s">
        <v>783</v>
      </c>
      <c r="C33" t="s">
        <v>1370</v>
      </c>
      <c r="D33" t="s">
        <v>785</v>
      </c>
    </row>
    <row r="34" spans="1:4" x14ac:dyDescent="0.25">
      <c r="A34">
        <v>205</v>
      </c>
      <c r="B34" t="s">
        <v>791</v>
      </c>
      <c r="C34" t="s">
        <v>792</v>
      </c>
      <c r="D34" t="s">
        <v>793</v>
      </c>
    </row>
    <row r="35" spans="1:4" x14ac:dyDescent="0.25">
      <c r="A35">
        <v>206</v>
      </c>
      <c r="B35" t="s">
        <v>312</v>
      </c>
      <c r="C35" t="s">
        <v>313</v>
      </c>
      <c r="D35" t="s">
        <v>314</v>
      </c>
    </row>
    <row r="36" spans="1:4" x14ac:dyDescent="0.25">
      <c r="A36">
        <v>207</v>
      </c>
      <c r="B36" t="s">
        <v>803</v>
      </c>
      <c r="C36" t="s">
        <v>738</v>
      </c>
      <c r="D36" t="s">
        <v>295</v>
      </c>
    </row>
    <row r="37" spans="1:4" x14ac:dyDescent="0.25">
      <c r="A37">
        <v>208</v>
      </c>
      <c r="B37" t="s">
        <v>808</v>
      </c>
      <c r="C37" t="s">
        <v>319</v>
      </c>
      <c r="D37" t="s">
        <v>809</v>
      </c>
    </row>
    <row r="38" spans="1:4" x14ac:dyDescent="0.25">
      <c r="A38">
        <v>209</v>
      </c>
      <c r="B38" t="s">
        <v>315</v>
      </c>
      <c r="C38" t="s">
        <v>316</v>
      </c>
      <c r="D38" t="s">
        <v>317</v>
      </c>
    </row>
    <row r="39" spans="1:4" x14ac:dyDescent="0.25">
      <c r="A39">
        <v>210</v>
      </c>
      <c r="B39" t="s">
        <v>820</v>
      </c>
      <c r="C39" t="s">
        <v>584</v>
      </c>
      <c r="D39" t="s">
        <v>821</v>
      </c>
    </row>
    <row r="40" spans="1:4" x14ac:dyDescent="0.25">
      <c r="A40">
        <v>211</v>
      </c>
      <c r="B40" t="s">
        <v>827</v>
      </c>
      <c r="C40" t="s">
        <v>302</v>
      </c>
      <c r="D40" t="s">
        <v>828</v>
      </c>
    </row>
    <row r="41" spans="1:4" x14ac:dyDescent="0.25">
      <c r="A41">
        <v>212</v>
      </c>
      <c r="B41" t="s">
        <v>318</v>
      </c>
      <c r="C41" t="s">
        <v>319</v>
      </c>
      <c r="D41" t="s">
        <v>320</v>
      </c>
    </row>
    <row r="42" spans="1:4" x14ac:dyDescent="0.25">
      <c r="A42">
        <v>213</v>
      </c>
      <c r="B42" t="s">
        <v>840</v>
      </c>
      <c r="C42" t="s">
        <v>841</v>
      </c>
      <c r="D42" t="s">
        <v>842</v>
      </c>
    </row>
    <row r="43" spans="1:4" x14ac:dyDescent="0.25">
      <c r="A43">
        <v>214</v>
      </c>
      <c r="B43" t="s">
        <v>848</v>
      </c>
      <c r="C43" t="s">
        <v>849</v>
      </c>
      <c r="D43" t="s">
        <v>850</v>
      </c>
    </row>
    <row r="44" spans="1:4" x14ac:dyDescent="0.25">
      <c r="A44">
        <v>215</v>
      </c>
      <c r="B44" t="s">
        <v>315</v>
      </c>
      <c r="C44" t="s">
        <v>321</v>
      </c>
      <c r="D44" t="s">
        <v>322</v>
      </c>
    </row>
    <row r="45" spans="1:4" x14ac:dyDescent="0.25">
      <c r="A45">
        <v>216</v>
      </c>
      <c r="B45" t="s">
        <v>862</v>
      </c>
      <c r="C45" t="s">
        <v>863</v>
      </c>
      <c r="D45" t="s">
        <v>864</v>
      </c>
    </row>
    <row r="46" spans="1:4" x14ac:dyDescent="0.25">
      <c r="A46">
        <v>217</v>
      </c>
      <c r="B46" t="s">
        <v>870</v>
      </c>
      <c r="C46" t="s">
        <v>295</v>
      </c>
      <c r="D46" t="s">
        <v>871</v>
      </c>
    </row>
    <row r="47" spans="1:4" x14ac:dyDescent="0.25">
      <c r="A47">
        <v>218</v>
      </c>
      <c r="B47" t="s">
        <v>878</v>
      </c>
      <c r="C47" t="s">
        <v>879</v>
      </c>
      <c r="D47" t="s">
        <v>119</v>
      </c>
    </row>
    <row r="48" spans="1:4" x14ac:dyDescent="0.25">
      <c r="A48">
        <v>219</v>
      </c>
      <c r="B48" t="s">
        <v>885</v>
      </c>
      <c r="C48" t="s">
        <v>886</v>
      </c>
      <c r="D48" t="s">
        <v>582</v>
      </c>
    </row>
    <row r="49" spans="1:4" x14ac:dyDescent="0.25">
      <c r="A49">
        <v>220</v>
      </c>
      <c r="B49" t="s">
        <v>323</v>
      </c>
      <c r="C49" t="s">
        <v>324</v>
      </c>
      <c r="D49" t="s">
        <v>325</v>
      </c>
    </row>
    <row r="50" spans="1:4" x14ac:dyDescent="0.25">
      <c r="A50">
        <v>221</v>
      </c>
      <c r="B50" t="s">
        <v>326</v>
      </c>
      <c r="C50" t="s">
        <v>327</v>
      </c>
      <c r="D50" t="s">
        <v>328</v>
      </c>
    </row>
    <row r="51" spans="1:4" x14ac:dyDescent="0.25">
      <c r="A51">
        <v>222</v>
      </c>
      <c r="B51" t="s">
        <v>902</v>
      </c>
      <c r="C51" t="s">
        <v>879</v>
      </c>
      <c r="D51" t="s">
        <v>903</v>
      </c>
    </row>
    <row r="52" spans="1:4" x14ac:dyDescent="0.25">
      <c r="A52">
        <v>223</v>
      </c>
      <c r="B52" t="s">
        <v>909</v>
      </c>
      <c r="C52" t="s">
        <v>910</v>
      </c>
      <c r="D52" t="s">
        <v>911</v>
      </c>
    </row>
    <row r="53" spans="1:4" x14ac:dyDescent="0.25">
      <c r="A53">
        <v>224</v>
      </c>
      <c r="B53" t="s">
        <v>329</v>
      </c>
      <c r="C53" t="s">
        <v>330</v>
      </c>
      <c r="D53" t="s">
        <v>331</v>
      </c>
    </row>
    <row r="54" spans="1:4" x14ac:dyDescent="0.25">
      <c r="A54">
        <v>225</v>
      </c>
      <c r="B54" t="s">
        <v>577</v>
      </c>
      <c r="C54" t="s">
        <v>922</v>
      </c>
      <c r="D54" t="s">
        <v>514</v>
      </c>
    </row>
    <row r="55" spans="1:4" x14ac:dyDescent="0.25">
      <c r="A55">
        <v>226</v>
      </c>
      <c r="B55" t="s">
        <v>928</v>
      </c>
      <c r="C55" t="s">
        <v>929</v>
      </c>
      <c r="D55" t="s">
        <v>930</v>
      </c>
    </row>
    <row r="56" spans="1:4" x14ac:dyDescent="0.25">
      <c r="A56">
        <v>227</v>
      </c>
      <c r="B56" t="s">
        <v>935</v>
      </c>
      <c r="C56" t="s">
        <v>936</v>
      </c>
      <c r="D56" t="s">
        <v>937</v>
      </c>
    </row>
    <row r="57" spans="1:4" x14ac:dyDescent="0.25">
      <c r="A57">
        <v>228</v>
      </c>
      <c r="B57" t="s">
        <v>332</v>
      </c>
      <c r="C57" t="s">
        <v>333</v>
      </c>
      <c r="D57" t="s">
        <v>334</v>
      </c>
    </row>
    <row r="58" spans="1:4" x14ac:dyDescent="0.25">
      <c r="A58">
        <v>229</v>
      </c>
      <c r="B58" t="s">
        <v>950</v>
      </c>
      <c r="C58" t="s">
        <v>951</v>
      </c>
      <c r="D58" t="s">
        <v>952</v>
      </c>
    </row>
    <row r="59" spans="1:4" x14ac:dyDescent="0.25">
      <c r="A59">
        <v>230</v>
      </c>
      <c r="B59" t="s">
        <v>958</v>
      </c>
      <c r="C59" t="s">
        <v>959</v>
      </c>
      <c r="D59" t="s">
        <v>960</v>
      </c>
    </row>
    <row r="60" spans="1:4" x14ac:dyDescent="0.25">
      <c r="A60">
        <v>231</v>
      </c>
      <c r="B60" t="s">
        <v>335</v>
      </c>
      <c r="C60" t="s">
        <v>336</v>
      </c>
      <c r="D60" t="s">
        <v>337</v>
      </c>
    </row>
    <row r="61" spans="1:4" x14ac:dyDescent="0.25">
      <c r="A61">
        <v>232</v>
      </c>
      <c r="B61" t="s">
        <v>971</v>
      </c>
      <c r="C61" t="s">
        <v>972</v>
      </c>
      <c r="D61" t="s">
        <v>973</v>
      </c>
    </row>
    <row r="62" spans="1:4" x14ac:dyDescent="0.25">
      <c r="A62">
        <v>233</v>
      </c>
      <c r="B62" t="s">
        <v>677</v>
      </c>
      <c r="C62" t="s">
        <v>678</v>
      </c>
      <c r="D62" t="s">
        <v>679</v>
      </c>
    </row>
    <row r="63" spans="1:4" x14ac:dyDescent="0.25">
      <c r="A63">
        <v>234</v>
      </c>
      <c r="B63" t="s">
        <v>983</v>
      </c>
      <c r="C63" t="s">
        <v>984</v>
      </c>
      <c r="D63" t="s">
        <v>985</v>
      </c>
    </row>
    <row r="64" spans="1:4" x14ac:dyDescent="0.25">
      <c r="A64">
        <v>235</v>
      </c>
      <c r="B64" t="s">
        <v>547</v>
      </c>
      <c r="C64" t="s">
        <v>548</v>
      </c>
      <c r="D64" t="s">
        <v>549</v>
      </c>
    </row>
    <row r="65" spans="1:4" x14ac:dyDescent="0.25">
      <c r="A65">
        <v>236</v>
      </c>
      <c r="B65" t="s">
        <v>995</v>
      </c>
      <c r="C65" t="s">
        <v>996</v>
      </c>
      <c r="D65" t="s">
        <v>997</v>
      </c>
    </row>
    <row r="66" spans="1:4" x14ac:dyDescent="0.25">
      <c r="A66">
        <v>237</v>
      </c>
      <c r="B66" t="s">
        <v>550</v>
      </c>
      <c r="C66" t="s">
        <v>551</v>
      </c>
      <c r="D66" t="s">
        <v>552</v>
      </c>
    </row>
    <row r="67" spans="1:4" x14ac:dyDescent="0.25">
      <c r="A67">
        <v>238</v>
      </c>
      <c r="B67" t="s">
        <v>553</v>
      </c>
      <c r="C67" t="s">
        <v>554</v>
      </c>
      <c r="D67" t="s">
        <v>555</v>
      </c>
    </row>
    <row r="68" spans="1:4" x14ac:dyDescent="0.25">
      <c r="A68">
        <v>239</v>
      </c>
      <c r="B68" t="s">
        <v>556</v>
      </c>
      <c r="C68" t="s">
        <v>557</v>
      </c>
      <c r="D68" t="s">
        <v>558</v>
      </c>
    </row>
    <row r="69" spans="1:4" x14ac:dyDescent="0.25">
      <c r="A69">
        <v>240</v>
      </c>
      <c r="B69" t="s">
        <v>559</v>
      </c>
      <c r="C69" t="s">
        <v>560</v>
      </c>
      <c r="D69" t="s">
        <v>561</v>
      </c>
    </row>
    <row r="70" spans="1:4" x14ac:dyDescent="0.25">
      <c r="A70">
        <v>241</v>
      </c>
      <c r="B70" t="s">
        <v>562</v>
      </c>
      <c r="C70" t="s">
        <v>563</v>
      </c>
      <c r="D70" t="s">
        <v>564</v>
      </c>
    </row>
    <row r="71" spans="1:4" x14ac:dyDescent="0.25">
      <c r="A71">
        <v>242</v>
      </c>
      <c r="B71" t="s">
        <v>565</v>
      </c>
      <c r="C71" t="s">
        <v>566</v>
      </c>
      <c r="D71" t="s">
        <v>567</v>
      </c>
    </row>
    <row r="72" spans="1:4" x14ac:dyDescent="0.25">
      <c r="A72">
        <v>243</v>
      </c>
      <c r="B72" t="s">
        <v>301</v>
      </c>
      <c r="C72" t="s">
        <v>1127</v>
      </c>
      <c r="D72" t="s">
        <v>1128</v>
      </c>
    </row>
    <row r="73" spans="1:4" x14ac:dyDescent="0.25">
      <c r="A73">
        <v>244</v>
      </c>
      <c r="B73" t="s">
        <v>1129</v>
      </c>
      <c r="C73" t="s">
        <v>1130</v>
      </c>
      <c r="D73" t="s">
        <v>1131</v>
      </c>
    </row>
    <row r="74" spans="1:4" x14ac:dyDescent="0.25">
      <c r="A74">
        <v>245</v>
      </c>
      <c r="B74" t="s">
        <v>568</v>
      </c>
      <c r="C74" t="s">
        <v>569</v>
      </c>
      <c r="D74" t="s">
        <v>570</v>
      </c>
    </row>
    <row r="75" spans="1:4" x14ac:dyDescent="0.25">
      <c r="A75">
        <v>246</v>
      </c>
      <c r="B75" t="s">
        <v>571</v>
      </c>
      <c r="C75" t="s">
        <v>572</v>
      </c>
      <c r="D75" t="s">
        <v>573</v>
      </c>
    </row>
    <row r="76" spans="1:4" x14ac:dyDescent="0.25">
      <c r="A76">
        <v>247</v>
      </c>
      <c r="B76" t="s">
        <v>574</v>
      </c>
      <c r="C76" t="s">
        <v>575</v>
      </c>
      <c r="D76" t="s">
        <v>576</v>
      </c>
    </row>
    <row r="77" spans="1:4" x14ac:dyDescent="0.25">
      <c r="A77">
        <v>248</v>
      </c>
      <c r="B77" t="s">
        <v>1132</v>
      </c>
      <c r="C77" t="s">
        <v>1133</v>
      </c>
      <c r="D77" t="s">
        <v>1134</v>
      </c>
    </row>
    <row r="78" spans="1:4" x14ac:dyDescent="0.25">
      <c r="A78">
        <v>249</v>
      </c>
      <c r="B78" t="s">
        <v>577</v>
      </c>
      <c r="C78" t="s">
        <v>578</v>
      </c>
      <c r="D78" t="s">
        <v>579</v>
      </c>
    </row>
    <row r="79" spans="1:4" x14ac:dyDescent="0.25">
      <c r="A79">
        <v>250</v>
      </c>
      <c r="B79" t="s">
        <v>1135</v>
      </c>
      <c r="C79" t="s">
        <v>1136</v>
      </c>
      <c r="D79" t="s">
        <v>1137</v>
      </c>
    </row>
    <row r="80" spans="1:4" x14ac:dyDescent="0.25">
      <c r="A80">
        <v>251</v>
      </c>
      <c r="B80" t="s">
        <v>580</v>
      </c>
      <c r="C80" t="s">
        <v>581</v>
      </c>
      <c r="D80" t="s">
        <v>582</v>
      </c>
    </row>
    <row r="81" spans="1:4" x14ac:dyDescent="0.25">
      <c r="A81">
        <v>252</v>
      </c>
      <c r="B81" t="s">
        <v>1138</v>
      </c>
      <c r="C81" t="s">
        <v>1139</v>
      </c>
      <c r="D81" t="s">
        <v>298</v>
      </c>
    </row>
    <row r="82" spans="1:4" x14ac:dyDescent="0.25">
      <c r="A82">
        <v>253</v>
      </c>
      <c r="B82" t="s">
        <v>583</v>
      </c>
      <c r="C82" t="s">
        <v>584</v>
      </c>
      <c r="D82" t="s">
        <v>585</v>
      </c>
    </row>
    <row r="83" spans="1:4" x14ac:dyDescent="0.25">
      <c r="A83">
        <v>254</v>
      </c>
      <c r="B83" t="s">
        <v>1140</v>
      </c>
      <c r="C83" t="s">
        <v>936</v>
      </c>
      <c r="D83" t="s">
        <v>1141</v>
      </c>
    </row>
    <row r="84" spans="1:4" x14ac:dyDescent="0.25">
      <c r="A84">
        <v>255</v>
      </c>
      <c r="B84" t="s">
        <v>586</v>
      </c>
      <c r="C84" t="s">
        <v>514</v>
      </c>
      <c r="D84" t="s">
        <v>587</v>
      </c>
    </row>
    <row r="85" spans="1:4" x14ac:dyDescent="0.25">
      <c r="A85">
        <v>256</v>
      </c>
      <c r="B85" t="s">
        <v>588</v>
      </c>
      <c r="C85" t="s">
        <v>589</v>
      </c>
      <c r="D85" t="s">
        <v>325</v>
      </c>
    </row>
    <row r="86" spans="1:4" x14ac:dyDescent="0.25">
      <c r="A86">
        <v>257</v>
      </c>
      <c r="B86" t="s">
        <v>539</v>
      </c>
      <c r="C86" t="s">
        <v>590</v>
      </c>
      <c r="D86" t="s">
        <v>591</v>
      </c>
    </row>
    <row r="87" spans="1:4" x14ac:dyDescent="0.25">
      <c r="A87">
        <v>258</v>
      </c>
      <c r="B87" t="s">
        <v>1124</v>
      </c>
      <c r="C87" t="s">
        <v>1125</v>
      </c>
      <c r="D87" t="s">
        <v>1126</v>
      </c>
    </row>
    <row r="88" spans="1:4" x14ac:dyDescent="0.25">
      <c r="A88">
        <v>259</v>
      </c>
      <c r="B88" t="s">
        <v>958</v>
      </c>
      <c r="C88" t="s">
        <v>1145</v>
      </c>
      <c r="D88" t="s">
        <v>1146</v>
      </c>
    </row>
    <row r="89" spans="1:4" x14ac:dyDescent="0.25">
      <c r="A89">
        <v>260</v>
      </c>
      <c r="B89" t="s">
        <v>1153</v>
      </c>
      <c r="C89" t="s">
        <v>1154</v>
      </c>
      <c r="D89" t="s">
        <v>1155</v>
      </c>
    </row>
    <row r="90" spans="1:4" x14ac:dyDescent="0.25">
      <c r="A90">
        <v>261</v>
      </c>
      <c r="B90" t="s">
        <v>592</v>
      </c>
      <c r="C90" t="s">
        <v>593</v>
      </c>
      <c r="D90" t="s">
        <v>594</v>
      </c>
    </row>
    <row r="91" spans="1:4" x14ac:dyDescent="0.25">
      <c r="A91">
        <v>262</v>
      </c>
      <c r="B91" t="s">
        <v>1315</v>
      </c>
      <c r="C91" t="s">
        <v>302</v>
      </c>
      <c r="D91" t="s">
        <v>295</v>
      </c>
    </row>
    <row r="92" spans="1:4" x14ac:dyDescent="0.25">
      <c r="A92">
        <v>263</v>
      </c>
      <c r="B92" t="s">
        <v>1169</v>
      </c>
      <c r="C92" t="s">
        <v>1170</v>
      </c>
      <c r="D92" t="s">
        <v>985</v>
      </c>
    </row>
    <row r="93" spans="1:4" x14ac:dyDescent="0.25">
      <c r="A93">
        <v>264</v>
      </c>
      <c r="B93" t="s">
        <v>1176</v>
      </c>
      <c r="C93" t="s">
        <v>1177</v>
      </c>
      <c r="D93" t="s">
        <v>1178</v>
      </c>
    </row>
    <row r="94" spans="1:4" x14ac:dyDescent="0.25">
      <c r="A94">
        <v>265</v>
      </c>
      <c r="B94" t="s">
        <v>595</v>
      </c>
      <c r="C94" t="s">
        <v>596</v>
      </c>
      <c r="D94" t="s">
        <v>597</v>
      </c>
    </row>
    <row r="95" spans="1:4" x14ac:dyDescent="0.25">
      <c r="A95">
        <v>266</v>
      </c>
      <c r="B95" t="s">
        <v>1188</v>
      </c>
      <c r="C95" t="s">
        <v>1189</v>
      </c>
      <c r="D95" t="s">
        <v>1190</v>
      </c>
    </row>
    <row r="96" spans="1:4" x14ac:dyDescent="0.25">
      <c r="A96">
        <v>267</v>
      </c>
      <c r="B96" t="s">
        <v>1196</v>
      </c>
      <c r="C96" t="s">
        <v>1197</v>
      </c>
      <c r="D96" t="s">
        <v>1198</v>
      </c>
    </row>
    <row r="97" spans="1:4" x14ac:dyDescent="0.25">
      <c r="A97">
        <v>268</v>
      </c>
      <c r="B97" t="s">
        <v>1215</v>
      </c>
      <c r="C97" t="s">
        <v>1216</v>
      </c>
      <c r="D97" t="s">
        <v>1217</v>
      </c>
    </row>
    <row r="98" spans="1:4" x14ac:dyDescent="0.25">
      <c r="A98">
        <v>269</v>
      </c>
      <c r="B98" t="s">
        <v>1218</v>
      </c>
      <c r="C98" t="s">
        <v>1219</v>
      </c>
      <c r="D98" t="s">
        <v>1220</v>
      </c>
    </row>
    <row r="99" spans="1:4" x14ac:dyDescent="0.25">
      <c r="A99">
        <v>270</v>
      </c>
      <c r="B99" t="s">
        <v>1239</v>
      </c>
      <c r="C99" t="s">
        <v>936</v>
      </c>
      <c r="D99" t="s">
        <v>1240</v>
      </c>
    </row>
    <row r="100" spans="1:4" x14ac:dyDescent="0.25">
      <c r="A100">
        <v>271</v>
      </c>
      <c r="B100" t="s">
        <v>1250</v>
      </c>
      <c r="C100" t="s">
        <v>1251</v>
      </c>
      <c r="D100" t="s">
        <v>1365</v>
      </c>
    </row>
    <row r="101" spans="1:4" x14ac:dyDescent="0.25">
      <c r="A101">
        <v>272</v>
      </c>
      <c r="B101" t="s">
        <v>1257</v>
      </c>
      <c r="C101" t="s">
        <v>1258</v>
      </c>
      <c r="D101" t="s">
        <v>1259</v>
      </c>
    </row>
    <row r="102" spans="1:4" x14ac:dyDescent="0.25">
      <c r="A102">
        <v>273</v>
      </c>
      <c r="B102" t="s">
        <v>1221</v>
      </c>
      <c r="C102" t="s">
        <v>1222</v>
      </c>
      <c r="D102" t="s">
        <v>295</v>
      </c>
    </row>
    <row r="103" spans="1:4" x14ac:dyDescent="0.25">
      <c r="A103">
        <v>274</v>
      </c>
      <c r="B103" t="s">
        <v>1269</v>
      </c>
      <c r="C103" t="s">
        <v>1270</v>
      </c>
      <c r="D103" t="s">
        <v>576</v>
      </c>
    </row>
    <row r="104" spans="1:4" x14ac:dyDescent="0.25">
      <c r="A104">
        <v>275</v>
      </c>
      <c r="B104" t="s">
        <v>1276</v>
      </c>
      <c r="C104" t="s">
        <v>1277</v>
      </c>
      <c r="D104" t="s">
        <v>230</v>
      </c>
    </row>
    <row r="105" spans="1:4" x14ac:dyDescent="0.25">
      <c r="A105">
        <v>276</v>
      </c>
      <c r="B105" t="s">
        <v>1223</v>
      </c>
      <c r="C105" t="s">
        <v>985</v>
      </c>
      <c r="D105" t="s">
        <v>1364</v>
      </c>
    </row>
    <row r="106" spans="1:4" x14ac:dyDescent="0.25">
      <c r="A106">
        <v>277</v>
      </c>
      <c r="B106" t="s">
        <v>1231</v>
      </c>
      <c r="C106" t="s">
        <v>756</v>
      </c>
      <c r="D106" t="s">
        <v>334</v>
      </c>
    </row>
    <row r="107" spans="1:4" x14ac:dyDescent="0.25">
      <c r="A107">
        <v>278</v>
      </c>
      <c r="B107" t="s">
        <v>1292</v>
      </c>
      <c r="C107" t="s">
        <v>1293</v>
      </c>
      <c r="D107" t="s">
        <v>230</v>
      </c>
    </row>
    <row r="108" spans="1:4" x14ac:dyDescent="0.25">
      <c r="A108">
        <v>279</v>
      </c>
      <c r="B108" t="s">
        <v>1299</v>
      </c>
      <c r="C108" t="s">
        <v>1300</v>
      </c>
      <c r="D108" t="s">
        <v>1361</v>
      </c>
    </row>
    <row r="109" spans="1:4" x14ac:dyDescent="0.25">
      <c r="A109">
        <v>280</v>
      </c>
      <c r="B109" t="s">
        <v>1308</v>
      </c>
      <c r="C109" t="s">
        <v>1309</v>
      </c>
      <c r="D109" t="s">
        <v>1310</v>
      </c>
    </row>
    <row r="110" spans="1:4" x14ac:dyDescent="0.25">
      <c r="A110">
        <v>281</v>
      </c>
      <c r="B110" t="s">
        <v>1322</v>
      </c>
      <c r="C110" t="s">
        <v>1323</v>
      </c>
      <c r="D110" t="s">
        <v>514</v>
      </c>
    </row>
    <row r="111" spans="1:4" x14ac:dyDescent="0.25">
      <c r="A111">
        <v>282</v>
      </c>
      <c r="B111" t="s">
        <v>1334</v>
      </c>
      <c r="C111" t="s">
        <v>1335</v>
      </c>
      <c r="D111" t="s">
        <v>1336</v>
      </c>
    </row>
    <row r="112" spans="1:4" x14ac:dyDescent="0.25">
      <c r="A112">
        <v>283</v>
      </c>
      <c r="B112" t="s">
        <v>1337</v>
      </c>
      <c r="C112" t="s">
        <v>1362</v>
      </c>
      <c r="D112" t="s">
        <v>1360</v>
      </c>
    </row>
    <row r="113" spans="1:4" x14ac:dyDescent="0.25">
      <c r="A113">
        <v>284</v>
      </c>
      <c r="B113" t="s">
        <v>1356</v>
      </c>
      <c r="C113" t="s">
        <v>1363</v>
      </c>
      <c r="D113" t="s">
        <v>1358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Leonardo Daniel Plancarte Rodriguez</cp:lastModifiedBy>
  <dcterms:created xsi:type="dcterms:W3CDTF">2024-03-27T17:50:07Z</dcterms:created>
  <dcterms:modified xsi:type="dcterms:W3CDTF">2025-05-08T17:27:27Z</dcterms:modified>
</cp:coreProperties>
</file>