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martinezm\Documents\Transparencia 2025\Actualización Enero-Marzo 2026\Convenios y Contratos\"/>
    </mc:Choice>
  </mc:AlternateContent>
  <xr:revisionPtr revIDLastSave="0" documentId="13_ncr:1_{C1A4C165-6BE1-4DD3-81C8-DF1B2FE786D7}" xr6:coauthVersionLast="47" xr6:coauthVersionMax="47" xr10:uidLastSave="{00000000-0000-0000-0000-000000000000}"/>
  <bookViews>
    <workbookView xWindow="-120" yWindow="-120" windowWidth="29040" windowHeight="15510" xr2:uid="{00000000-000D-0000-FFFF-FFFF00000000}"/>
  </bookViews>
  <sheets>
    <sheet name="Reporte de Formatos" sheetId="1" r:id="rId1"/>
    <sheet name="Hidden_1" sheetId="2" r:id="rId2"/>
    <sheet name="Tabla_488117" sheetId="3" r:id="rId3"/>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<sst xmlns="http://schemas.openxmlformats.org/spreadsheetml/2006/main" count="558" uniqueCount="236">
  <si>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</si>
  <si>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</si>
  <si>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</si>
  <si>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</si>
  <si>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</si>
  <si>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</si>
  <si>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</si>
  <si>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</si>
  <si>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</si>
  <si>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</si>
  <si>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</si>
  <si>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</si>
  <si>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</si>
  <si>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</si>
  <si>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</si>
  <si>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</si>
  <si>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</si>
  <si>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</si>
  <si>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590330</t>
  </si>
  <si>
    <t>488125</t>
  </si>
  <si>
    <t>488114</t>
  </si>
  <si>
    <t>488109</t>
  </si>
  <si>
    <t>488117</t>
  </si>
  <si>
    <t>488108</t>
  </si>
  <si>
    <t>488110</t>
  </si>
  <si>
    <t>488126</t>
  </si>
  <si>
    <t>488111</t>
  </si>
  <si>
    <t>488112</t>
  </si>
  <si>
    <t>488118</t>
  </si>
  <si>
    <t>488119</t>
  </si>
  <si>
    <t>488115</t>
  </si>
  <si>
    <t>488123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</si>
  <si>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</si>
  <si>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</si>
  <si>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</si>
  <si>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</si>
  <si>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</si>
  <si>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</si>
  <si>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</si>
  <si>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</si>
  <si>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</si>
  <si>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</si>
  <si>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</si>
  <si>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</si>
  <si>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</si>
  <si>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</si>
  <si>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</si>
  <si>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</si>
  <si>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</si>
  <si>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</si>
  <si>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</si>
  <si>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</si>
  <si>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</si>
  <si>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</si>
  <si>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</si>
  <si>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</si>
  <si>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</si>
  <si>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</si>
  <si>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</si>
  <si>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</si>
  <si>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</si>
  <si>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</si>
  <si>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</si>
  <si>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</si>
  <si>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</si>
  <si>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</si>
  <si>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</si>
  <si>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Convenio de colaboración entre la Fiscalía Geneal del Estado de Querétaro y el Instituto Nacional de los Pueblos Indígenas</t>
  </si>
  <si>
    <t>Dirección de Servicios Periciales
Instituto del Servicio Profesional de Carrera
Dirección de Acusación</t>
  </si>
  <si>
    <t>El presente convenio tiene por objeto establecer las bases de colaboración mediante las cuales el INPI, otorgará apoyo a la Fiscalía General, a través del pago de servicios a (interpretes-traductores en lengua indígena) que intervengan en las diferentes diligencias y audiencias en el proceso penal, así como para la emisión de peritajes en materia antropológica/cultural, en auxilio a la función de investigación y persecución del delito, y capacitación.</t>
  </si>
  <si>
    <t>Sin recursos</t>
  </si>
  <si>
    <t>https://fiscaliageneralqro.gob.mx/Transparencia-A66/Convenios/1.INPI.pdf</t>
  </si>
  <si>
    <t>Dirección Jurídica y de Vinculación Institucional</t>
  </si>
  <si>
    <t>No se publica en DOF ni ningún medio oficial</t>
  </si>
  <si>
    <t>Convenio de colaboración entre la Fiscalía General del Estado de Querétaro  y el Centro de Información y Análisis para la Seguridad</t>
  </si>
  <si>
    <t>Dirección de Tecnologías</t>
  </si>
  <si>
    <t xml:space="preserve">Comisión de personal </t>
  </si>
  <si>
    <t>Convenio de colaboración entre la Fiscalía General del Estado de Querétaro y Bienestar, Préstamos y Ahorro</t>
  </si>
  <si>
    <t>El presente convenio tiene por objeto establecer las bases de colaboración y coordinación para que el personal activo y jubilado de la Fiscalía General, cuente con la posibilidad de tener acceso a créditos otorgados a través de Bienestar, Préstamos y Ahorro.</t>
  </si>
  <si>
    <t>https://fiscaliageneralqro.gob.mx/Transparencia-A66/Convenios/3.CAJABIENESTAR.pdf</t>
  </si>
  <si>
    <t>Convenio de coordinación entre la Fiscalía General del Estado de Querétaro y el Centro de Evaluación y Control de Confianza del Estado de Querétaro</t>
  </si>
  <si>
    <t>Dirección de Servicios Periciales</t>
  </si>
  <si>
    <t>Toma de muestras biologicas.</t>
  </si>
  <si>
    <t>https://fiscaliageneralqro.gob.mx/Transparencia-A66/Convenios/4.CECCQPERFIL.pdf</t>
  </si>
  <si>
    <t>Convenio Modificatorio entre la Fiscalía General del Estado de Querétaro y el Control Patrimonial de la Oficialia Mayor del Poder Ejecutivo del Estado de Querétaro</t>
  </si>
  <si>
    <t>Desincorporación de inmuebles.</t>
  </si>
  <si>
    <t>https://fiscaliageneralqro.gob.mx/Transparencia-A66/Convenios/6.CONVENIOMODIFICATORIOINMUEBLESDELPODEREJECUTIVO.pdf</t>
  </si>
  <si>
    <t>Convenio Marco de Coordinación y Colaboración en Materia de Ejecución entre la Fiscalía General del Estado de Querétaro y la Secretaria  de Desarrollo Urbano y Obras Públicas</t>
  </si>
  <si>
    <t>Conjuntar esfuerzos para el desarrollo y ejecución de las obras públicas y servicios relacionados con las mismas que solicite la Fiscalía mediante escrito a la dependencia, para que se realicen por esta o a través de terceros conforme a los procedimientos establecidos en la legislación de obra pública aplicable, según la naturaleza de los recursos.</t>
  </si>
  <si>
    <t>https://fiscaliageneralqro.gob.mx/Transparencia-A66/Convenios/7.CONVENIODESARROLLOURBANOYOBRAS PÚBLICAS.pdf</t>
  </si>
  <si>
    <t>Convenio Marco de Cooperación Técnica entre la Fiscalía General del Estado de Querétaro y  el Fondo de Población de las Naciones Unidas en México</t>
  </si>
  <si>
    <t>Establecer la coordinación interinstitucional entre las partes para implementar, a través del programa IDH, las bases y mecanismos de colaboración, intercambio de información y asesoría técnica en materia de identificación forense prevista en el marco normativo aplicable, mediante actividades de cooperación en el ámbito de las respectivas atribuciones de las partes.</t>
  </si>
  <si>
    <t>https://fiscaliageneralqro.gob.mx/Transparencia-A66/Convenios/8.CONVENIOUNFPA.pdf</t>
  </si>
  <si>
    <t>Acuerdo Especifíco de Colaboración entre la Fiscalía General del Estado de Querétaro y la UVM</t>
  </si>
  <si>
    <t>El objeto del presente acuerdo específico es establecer, las bases, lineamientos y procedimientos generales de coordinación entre las partes, para el desarrollo conjunto de programas de servicio social, prácticas profesionales y estadías, y el procedimiento de otorgamiento de apoyos y estímulos de la UVM-CQ, a favor del personal adscrito a la Fiscalía General, los cuales se hacen extensivos a sus cónyuges, hijas e hijos, para participar en los programas de maestrías, licenciaturas, diplomados y programas abiertos de educación continua, como diplomados, talleres o cursos a la comunidad.</t>
  </si>
  <si>
    <t>https://fiscaliageneralqro.gob.mx/Transparencia-A66/Convenios/10.ACUERDOESPECIFÍCIOUVM2142.pdf</t>
  </si>
  <si>
    <t>Convenio General de Colaboración entre la Fiscalía General del Estado de Querétaro y la UVM</t>
  </si>
  <si>
    <t>El objeto del presente convenio es establecer las bases generales de colaboración y coordinación, mediante las cuales se llevará a cabo de manera conjunta la organización y desarrollo de actividades académicas en el ámbito de la extensión universitaria; así como aquellas que permitan el otorgamiento de apoyos, estímulos y beneficios educativos por parte de la UVM-CQ para el personal de la Fiscalía en el marco de sus intereses propios y comunes a sus objetivos.</t>
  </si>
  <si>
    <t>https://fiscaliageneralqro.gob.mx/Transparencia-A66/Convenios/11.CONVENIOUVM2143.pdf</t>
  </si>
  <si>
    <t>Convenio General de Colaboración entre la Fiscalía General del Estado de Querétaro y Colegios de Abogados</t>
  </si>
  <si>
    <t>Contraloría</t>
  </si>
  <si>
    <t xml:space="preserve">Convenio de colaboración en materia de representación legal gratuita en procedimientos administrativos y capacitación de los miembros de las asociaciones </t>
  </si>
  <si>
    <t>https://fiscaliageneralqro.gob.mx/Transparencia-A66/Convenios/12.CONVENIOCOLEGIODEABOGADOS2144.pdf</t>
  </si>
  <si>
    <t>Convenio de Colaboración entre la Fiscalía Grneral del Estado de Querétaro y ADAX</t>
  </si>
  <si>
    <t>El presente convenio tiene por objeto establecer las bases de colaboración y apoyo entre las partes, para realizar de manera conjunta, actividades de capacitación y promoción en materia de derechos humanos de las mujeres, perspectiva de género e igualdad sustantiva.</t>
  </si>
  <si>
    <t>Convenio Marco de Colaboración entre la Fiscalía General del Estado de Querétaro y la Secretaria de las Mujeres</t>
  </si>
  <si>
    <t>Instituto del Servicio Profesional de Carrera</t>
  </si>
  <si>
    <t xml:space="preserve">El presente instrumento jurídico tiene por objeto establecer las bases de colaboración y apoyo entre las partes, con el ánimo de realizar, en el marco de sus respectivas atribuciones y funciones, actividades, acciones, acuerdos, proyectos y/o protocolos que fortalezcan, de manera conjunta, la formación especializada para el personal que labora en la Fiscalía, encargada de la atención de las violencias. </t>
  </si>
  <si>
    <t>https://fiscaliageneralqro.gob.mx/Transparencia-A66/Convenios/14.SECRETARIADELASMUJERES2146.pdf</t>
  </si>
  <si>
    <t>Convenio Marco de Coordinación entre la Fiscalía General del Estado de Querétaro, la Secretaria de Seguridad Ciudadana del Poder Ejecutivo del Estado de Querétaro, Centro de Evaluación y Control de Confianza del Estado de Querétaro, Centro de Información y Análisis para la Seguridad de Querétaro y el Centro de Capacitación, Foramación e Investigación para la Seguridad del Estado de Querétaro.</t>
  </si>
  <si>
    <t>El presente convenio tiene como propósito establecer las bases y esquemas de coordinación entre las partes para el cumplimiento de las acciones y los programas que emanen de la implementación del programa estatal de seguridad 2022-2027, en el ámbito de sus atribuciones y con apoyo de los recursos humanos, materiales y financieros con los que cuenten.</t>
  </si>
  <si>
    <t>https://fiscaliageneralqro.gob.mx/Transparencia-A66/Convenios/15.CIAS2147.pdf</t>
  </si>
  <si>
    <t>Convenio General de Colaboración entre la Fiscalía General del Estado de Querétaro y Tinat lo blanch</t>
  </si>
  <si>
    <t>Establecer las bases de colaboración para que la Fiscalía y Tirant lleven a cabo actividades conjuntas en materia de formación, publicación común, acceso e implementación a plataformas digitales, difusión y extensión de la cultura en materia jurídica.</t>
  </si>
  <si>
    <t>https://fiscaliageneralqro.gob.mx/Transparencia-A66/Convenios/16.TIRANT.pdf</t>
  </si>
  <si>
    <t xml:space="preserve">Acuerdo especifíco de Colaboración entre la Fiscalía General del Estado de Querétaro y el UNICESBA </t>
  </si>
  <si>
    <t>El objeto del presente acuerdo específico es establecer; las bases, lineamientos y procedimientos generales de coordinación entre las partes, para el desarrollo conjunto de programas de servicio social, prácticas profesionales y estadías, y, el procedimiento de otorgamiento de becas a favor del personal adscrito a la Fiscalía General, el cual se hace extensivo a sus cónyuges, hijas e hijos, para cursar licenciaturas y/o maestrías del UNICESBA QUERÉTARO.</t>
  </si>
  <si>
    <t>https://fiscaliageneralqro.gob.mx/Transparencia-A66/Convenios/17.ACUERDOESPECIFÍCOUNICESBA2148.pdf</t>
  </si>
  <si>
    <t xml:space="preserve">Acuerdo especifíco de Colaboración entre la Fiscalía General del Estado de Querétaro y el CESBA </t>
  </si>
  <si>
    <t>El objeto del presente acuerdo específico es establecer; las bases, lineamientos y procedimientos generales de coordinación entre las partes, para el desarrollo conjunto de programas de servicio social, prácticas profesionales y estadías, y, el procedimiento de otorgamiento de becas a favor del personal adscrito a la Fiscalía General, el cual se hace extensivo a sus cónyuges, hijas e hijos, para cursar licenciaturas y/o maestrías del CESBA QUERÉTARO.</t>
  </si>
  <si>
    <t>https://fiscaliageneralqro.gob.mx/Transparencia-A66/Convenios/18.ACUERDOESPECIFÍCOCESBA2149.pdf</t>
  </si>
  <si>
    <t>Convenio General de Colaboración Académica entre la Fiscalía General del Estado de Querétaro el UNICESBA</t>
  </si>
  <si>
    <t>El objeto del presente convenio es establecer las bases generales de colaboración y coordinación, mediante las cuales se llevará a cabo de manera conjunta la organización y desarrollo de actividades académicas en el ámbito de la extensión universitaria; así como aquellas que permitan el otorgamiento de apoyos, estímulos y beneficios educativos por parte del UNICESBA QUERÉTARO para el personal de la Fiscalía en el marco de sus intereses propios y comunes a sus objetivos.</t>
  </si>
  <si>
    <t>https://fiscaliageneralqro.gob.mx/Transparencia-A66/Convenios/19.CONVENIOUNICESBA2150.pdf</t>
  </si>
  <si>
    <t>Convenio General de Colaboración Académica entre la Fiscalía General del Estado de Querétaro el CESBA</t>
  </si>
  <si>
    <t>El objeto del presente convenio es establecer las bases generales de colaboración y coordinación, mediante las cuales se llevará a cabo de manera conjunta la organización y desarrollo de actividades académicas en el ámbito de la extensión universitaria; así como aquellas que permitan el otorgamiento de apoyos, estímulos y/beneficios educativos por parte del CESBA QUERÉTARO para el personal de la Fiscalía.</t>
  </si>
  <si>
    <t>https://fiscaliageneralqro.gob.mx/Transparencia-A66/Convenios/20.CONVENIOCESBA2151.pdf</t>
  </si>
  <si>
    <t>Convenio de Colaboración entre la Fiscalía General del Estado de Querétaro y  la Anáhuac Querétaro</t>
  </si>
  <si>
    <t>Establecer las bases generales de colaboración y coordinación, mediante las cuales se llevará a cabo de manera conjunta la organización y desarrollo de actividades académicas en el ámbito de la extensión universitaria; así como aquellas que permitan el otorgamiento de becas por parte de la Anáhuac para el personal de la Fiscalía en el marco de sus intereses propios y comunes a sus objetivos.</t>
  </si>
  <si>
    <t>https://fiscaliageneralqro.gob.mx/Transparencia-A66/Convenios/21.CONVENIOANÁHUAC2152.pdf</t>
  </si>
  <si>
    <t>Convenio de Colaboración y Coordinación Interinstitucional entre la Fiscalía General del Estado de Querétaro y el Poder Judicial del Estado de Querétaro, el Secretaria de Seguridad Ciudadana del Poder Ejecutivo del Estado de Querétaro, Secretaria de Salud del Poder Ejecutivo del Estado y Coordinadora General de Servicios de Sallud del Estado de Querétaro, Secretaria de las Mujeres del Poder Ejecutivo del Estado de Querétaro y el Centro de Justicia para las Mujeres del Estado de Querétaro</t>
  </si>
  <si>
    <t>El presente convenio tiene por objeto establecer los lineamientos de colaboración y coordinación interinstitucional entre las partes, con la finalidad de que el CJM, pueda operar la prestación o gestión de los servicios en favor de las mujeres víctimas de violencia o delitos por motivos de género, así como a sus hijas e hijos, brindándoles una atención integral, ágil y oportuna para que estos accedan a la justicia y obtengan los apoyos legalmente procedentes para rehacer su vida de manera libre y segura.</t>
  </si>
  <si>
    <t>https://fiscaliageneralqro.gob.mx/Transparencia-A66/Convenios/22.CONVENIOCENTRODEJUSTICIAPARALASMUJERES2154.pdf</t>
  </si>
  <si>
    <t>Convenio de Colaboración entre la Fiscalía General del Estado de Querétaro y FIRSTCASH EMPEÑO Y JOYERIA</t>
  </si>
  <si>
    <t>Intercambiar información que contribuya al diseño e implementación de acciones en materia de prevención por parte de Firstcash, y que pudieran permitir la localización y detención de personas señaladas como imputados o probables participes en las investigaciones a cargo de la Fiscalía General del Estado de Querétaro que hayan realizado operaciones de empeño de objetos o productos del delito</t>
  </si>
  <si>
    <t>https://fiscaliageneralqro.gob.mx/Transparencia-A66/Convenios/23.CONVENIOFIRSCTCASH.pdf</t>
  </si>
  <si>
    <t>Contrato de Comodato entre la Fiscalía General del Estado de Querétaro y el Centro de Información y Análisis para la Seguridad</t>
  </si>
  <si>
    <t xml:space="preserve">Que la Fiscalia General haga uso de bienes </t>
  </si>
  <si>
    <t>https://fiscaliageneralqro.gob.mx/Transparencia-A66/Contratos/1.CIAS2137.pdf</t>
  </si>
  <si>
    <t>Contrato de Comodato entre la Fiscalía General del Estado de Querétaro y  el Poder Judicial del Estado de Querétaro</t>
  </si>
  <si>
    <t>Otorgar en comodato a título gratuito al Comodatario, un bien inmueble</t>
  </si>
  <si>
    <t>https://fiscaliageneralqro.gob.mx/Transparencia-A66/Contratos/2.JusticiaenEvolución2127.pdf</t>
  </si>
  <si>
    <t>Contrato de Comodato entre la Fiscalía General del Estado de Querétaro y y el Municipio de Querétaro</t>
  </si>
  <si>
    <t>https://fiscaliageneralqro.gob.mx/Transparencia-A66/Contratos/3.MunicipiodeQuerétaro2128.pdf</t>
  </si>
  <si>
    <t>Contrato de Comodato entre la Fiscalía General del Estado de Querétaro y el Municipio de Landa de Matamoros</t>
  </si>
  <si>
    <t>https://fiscaliageneralqro.gob.mx/Transparencia-A66/Contratos/4.ContratoLandadeMatamoros2129.pdf</t>
  </si>
  <si>
    <t>Contrato de Comodato entre la Fiscalía General del Estado de Querétaro  y el Municipio de San Joaquín</t>
  </si>
  <si>
    <t>https://fiscaliageneralqro.gob.mx/Transparencia-A66/Contratos/5.ContratoMunicipiodeSanJoaquin2130.pdf</t>
  </si>
  <si>
    <t>Contrato de Comodato entre la Fiscalía General del Estado de Querétaro y el Municipio de Peñamiller</t>
  </si>
  <si>
    <t>https://fiscaliageneralqro.gob.mx/Transparencia-A66/Contratos/6.ContratoMunicipiodePeñaller2131.pdf</t>
  </si>
  <si>
    <t>Contrato de Comodato entre la Fiscalía General del Estado de Querétaro y el Municipio de  de Arroyo Seco</t>
  </si>
  <si>
    <t>Otorgar en comodato a título gratuito al Comodatario, una oficina amueblada</t>
  </si>
  <si>
    <t>https://fiscaliageneralqro.gob.mx/Transparencia-A66/Contratos/7.ContratoMunicipiodeArroyoSeco2132.pdf</t>
  </si>
  <si>
    <t>Contrato de Comodato entre la Fiscalía General del Estado de Querétaro y el Municipio de Tolimán</t>
  </si>
  <si>
    <t>https://fiscaliageneralqro.gob.mx/Transparencia-A66/Contratos/8.ContratoMunicipiodeTolimán2133.pdf</t>
  </si>
  <si>
    <t>Contrato de Comodato entre la Fiscalía General del Estado de Querétaro y el Municipio de San Juan del Río</t>
  </si>
  <si>
    <t>https://fiscaliageneralqro.gob.mx/Transparencia-A66/Contratos/9.ContratoMunicipiodeSanJuandelRio2134.pdf</t>
  </si>
  <si>
    <t>Contrato de Comodato entre la Fiscalía General del Esatdo de Querétaro y  el Poder Ejecutivo del Estado de Querétaro</t>
  </si>
  <si>
    <t>Otorgar en comodato a título gratuito al Comodatario, la fracción de  un bien inmueble</t>
  </si>
  <si>
    <t>https://fiscaliageneralqro.gob.mx/Transparencia-A66/Contratos/10.ComisiónLocaldeBúsqueda2136.pdf</t>
  </si>
  <si>
    <t>Convenio General de Colaboración Académica entre la Fiscalía General del Estado de Querétaro y la Universidad Marista</t>
  </si>
  <si>
    <t>Establecer las bases generales de colaboración y coordinación, mediante las cuales se llevará a cabo de manera conjunta la organización y desarrollo de actividades académicas en el ámbito de la extensión universitaria; así como aquellas que permitan el otorgamiento de apoyos, estímulos y beneficios educativos por parte de la Universidad Marista para el personal de la Fiscalía General</t>
  </si>
  <si>
    <t>https://fiscaliageneralqro.gob.mx/Transparencia-A66/Convenios/1.CONVENIOGENERALDECOLABORACIÓNACADEMICAUNIVERSIDADMARISTA.pdf</t>
  </si>
  <si>
    <t>Acuerdo Específico de Colaboración sobre servicio social, prácticas profesionales, estadías, bolsa de trabajo y otorgamiento de apoyos y estímulos que celebran la Universidad Marista y la Fiscalía General del Estado de Querétaro</t>
  </si>
  <si>
    <t>Establecer las bases, lineamientos y procedimientos generales de coordinación  entre las partes para el desarrollo conjunto de programas de Servicio Social, Practicas Profesionales, estadías, asi como aquellas que permitan generar una bolsa de trabajo para el alumnado en el marco de sus intereses propios y comunes a sus objetivos</t>
  </si>
  <si>
    <t xml:space="preserve">https://fiscaliageneralqro.gob.mx/Transparencia-A66/Convenios/2.ACUERDOESPECIFICODECOLABORACIÓNUNIVESIDADMARISTA.pdf                                                                                            </t>
  </si>
  <si>
    <t>Convenio General de Colaboración Académica entre la Fiscalía General del Estado de Querétaro y la Universidad Cuauhtemoc</t>
  </si>
  <si>
    <t>Establecer las bases generales de colaboración y coordinación, mediante las cuales se llevará a cabo de manera conjunta la organización y desarrollo de actividades académicas en el ámbito de la extensión universitaria; así como aquellas que permitan el otorgamiento de apoyos, estímulos y beneficios educativos de la Universidad Cuauhtemoc para el personal de la Fiscalía General del Estado de Querétaro.</t>
  </si>
  <si>
    <t>https://fiscaliageneralqro.gob.mx/Transparencia-A66/Convenios/3.CONVENIOGENERALDECOLABORACIÓNUNIVERSIDADCUAUHTEMOC.pdf</t>
  </si>
  <si>
    <t>Acuerdo Específico de Colaboración sobre servicio social pláticas profesionales y otorgamiento de becas celebrado entre la Fiscalía General del Estado de Querétaro y la Universisas Cuauhtemoc</t>
  </si>
  <si>
    <t>Establecer las bases, lineamientos y procedimientos generales de coodinación entre las partes, para el desarrollo conjunto de programas de Servicio Social  y Prácticas Profesionales.</t>
  </si>
  <si>
    <t>https://fiscaliageneralqro.gob.mx/Transparencia-A66/Convenios/4.ACUERDOESPECIFICODECOLABORACIÓNUNIVERSIDADCUAUHTEMOC.pdf</t>
  </si>
  <si>
    <t>Convenio Específico de Colaboración entre Arsoba Consultores, S.C. y la Fiscalía General del Estado de Querétaro</t>
  </si>
  <si>
    <t>Establecer los términos y condiciones, bajo las cuales ARSOBA, prestará a la Fiscalía General del Estado de Querétaro servicio de profesionalización</t>
  </si>
  <si>
    <t>https://fiscaliageneralqro.gob.mx/Transparencia-A66/Convenios/5.CONVENIOESPECIFICODECOLABORACIONARSOBA.pdf</t>
  </si>
  <si>
    <t>Establecer las bases de colaboración y coordinación</t>
  </si>
  <si>
    <t>https://fiscaliageneralqro.gob.mx/Transparencia-A66/Convenios/6.CONVENIODECOLABORACIÓNCIAS.pdf</t>
  </si>
  <si>
    <t>Convenio de Coordinación entre la Entidad Superior de Fiscalización del Estado de Querétaro (ESFE) y la Fiscalía General del Estado de Querétaro</t>
  </si>
  <si>
    <t>Establecer las bases de coordinación para la aplicación de procesos de evaluación de control de confianza</t>
  </si>
  <si>
    <t>https://fiscaliageneralqro.gob.mx/Transparencia-A66/Convenios/7.CONVENIODECOORDINACIÓNESFE.pdf</t>
  </si>
  <si>
    <t>Convenio Marco de Colaboración entre la Fiscalía General del Estado de Querétaro y la Secretaria de la Juventud</t>
  </si>
  <si>
    <t>Establecer las bases de colaboración para brindar atención y seguimiento a las personas jóvenes adolescentes de entre 12 y menos de 18 años de edad y personas jovenes adultas de entre 18 y 29 años de edad, que hayan sido reportadas como no localizadas y que la Fiscalía Gemeral haya iniciado una carpeta de investigación para su localización, mediante la canalización efectiva a el estado por conducto de la sejuve.</t>
  </si>
  <si>
    <t>https://fiscaliageneralqro.gob.mx/Transparencia-A66/Convenios/8.SECRETARIADELAJUVENTUD.pdf</t>
  </si>
  <si>
    <t>Convenio General de Colaboración para Vinculación Académica entre la Fiscalía General del Estado de Querétaro y la UNIQ</t>
  </si>
  <si>
    <t>Fijar las bases generales de colaboración y coordinación, para establecer el procedimiento de otorgamiento de becas a favor de las personas servidoras ppúblicas de la Fiscalía General, Sus cónyuges, hijos e hijas, para cursar bachillerato, licenciaturas y maestrias en la UNIQ</t>
  </si>
  <si>
    <t>https://fiscaliageneralqro.gob.mx/Transparencia-A66/Convenios/9.CONVENIODECOLABORACIÓNUNIQ.pdf</t>
  </si>
  <si>
    <t>Contrato de Comodato entre la Fiscalía General del Estado de Querétaro y la Oficialia Mayor del Poder Ejecutivo del Estado de Querétaro</t>
  </si>
  <si>
    <t>Otorgar en comodato a título gratuito al Comodatario bienes muebles</t>
  </si>
  <si>
    <t>https://fiscaliageneralqro.gob.mx/Transparencia-A66/Contratos/1.CONTRATODECOMODATOCONELPODEREJECUTIVOQRO.pdf</t>
  </si>
  <si>
    <t>Instituto Nacional de Pueblos Indígenas</t>
  </si>
  <si>
    <t>Centro de Información y Análisis para la Seguridad de Querétaro</t>
  </si>
  <si>
    <t>Bienestar, Préstamos y Ahorro.</t>
  </si>
  <si>
    <t>Centro de Evaluación y Control de Confianza del Estado de Querétaro</t>
  </si>
  <si>
    <t>Control Patrimonial de la Oficialia Mayor del Poder Ejecutivo del Estado de Querétaro</t>
  </si>
  <si>
    <t>Secretaría de Desarrollo Urbano y Obras Públicas</t>
  </si>
  <si>
    <t>Fondo de Población de las Naciones Unidas</t>
  </si>
  <si>
    <t>Universidad del Valle de México, S. C., Campus Querétaro.</t>
  </si>
  <si>
    <t xml:space="preserve">Asociación Nacional de Abogados de Empresas Colegio de Abogados, Querétaro, A.C.
Colegio de Abogados Penalistas del Estado de Querétaro A.C. 
Barra Querétana, Colegio de Abogados
Colegio Estatal Doctores y Posgraduados en Derecho y Ciencias  Jurídicas de Querétaro.
</t>
  </si>
  <si>
    <t>ADAX DIGITALES A.C.</t>
  </si>
  <si>
    <t>Secretaría de las Mujeres</t>
  </si>
  <si>
    <t>Secretaría de Seguridad Ciudadana del Poder Ejecutivo del Estado de Querétaro
Centro de Evaluación y Control de Confianza del Estado de Querétaro
Centro de Información y Análisis para la Seguridad de Querétaro
Centro de Capacitación, Formación e Investigación para la Seguridad del Estado de Querétaro</t>
  </si>
  <si>
    <t>Tirant lo Blanch México S. DE R.L DE C.V.</t>
  </si>
  <si>
    <t>UNICESBA QUERÉTARO</t>
  </si>
  <si>
    <t>CESBA QUERÉTARO</t>
  </si>
  <si>
    <t>Anáhuac Querétaro</t>
  </si>
  <si>
    <t>Poder Judicial del Estado de Querétaro
Instituto Querétano de las Mujeres
Secretaria de Salud y Servicios de Salud
Secretaria de Seguridad Ciudadana
Centro de Justicia para las Mujeres</t>
  </si>
  <si>
    <t>First Cash Empeño y Joyeria</t>
  </si>
  <si>
    <t>Poder Judicial del Estado de Querétaro, Oficialia Mayor del Poder Judicial del Estado de Querétaro</t>
  </si>
  <si>
    <t>Municipio de Querétaro</t>
  </si>
  <si>
    <t>Municipio de Landa de Matamoros</t>
  </si>
  <si>
    <t>Municipio de San Joaquín, Qro.</t>
  </si>
  <si>
    <t>Municipio de Peñamiller, Qro.</t>
  </si>
  <si>
    <t>Municipio de Arroyo Seco, Qro.</t>
  </si>
  <si>
    <t>Municipio de Tolimán, Qro.</t>
  </si>
  <si>
    <t>Municipio de San Juan del Río, Qro.</t>
  </si>
  <si>
    <t>Poder Ejecutivo del Estado de Querétaro, Comisión Local de Búsqueda de Personas del Estado de Querétaro.</t>
  </si>
  <si>
    <t>Universidad Marista de Querétaro</t>
  </si>
  <si>
    <t>Universidad Cuauhtemoc</t>
  </si>
  <si>
    <t>Arsoba Consultores. S.C.</t>
  </si>
  <si>
    <t>Entidad Superior de Fiscalización del Estado de Querétaro</t>
  </si>
  <si>
    <t>Secretaria de la Juventud</t>
  </si>
  <si>
    <t>Universidad Internacional de Querétaro</t>
  </si>
  <si>
    <t>Oficialia Mayor del Poder Ejecutivo del Esatdo de Querétaro</t>
  </si>
  <si>
    <t>Convenio de Colaboración entre la Fiscalía General del Estado de Querétaro y el Municipio de Querétaro</t>
  </si>
  <si>
    <t>Establecer las bases de colaboración para agilizar y potencializar la entrega de información</t>
  </si>
  <si>
    <t>https://fiscaliageneralqro.gob.mx/Transparencia-A66/Convenios/13.ADAX2145.pdf</t>
  </si>
  <si>
    <t>https://fiscaliageneralqro.gob.mx/Transparencia-A66/Convenios/1.ConveniodeColaboraciónconelMunicipiodeQuerétaro.pdf</t>
  </si>
  <si>
    <t>Convenio de Colaboración entre la Fiscalía General del Estado de Querétaro y  la Asociación Colonos del Lago. A.C.</t>
  </si>
  <si>
    <t>Asociación de Colonos Cumbres del Lago. A.C</t>
  </si>
  <si>
    <t>Establecer un esquema de coordinación y colaboración</t>
  </si>
  <si>
    <t>https://fiscaliageneralqro.gob.mx/Transparencia-A66/Convenios/2.ConvenioAsociacióndeColonos.pdf</t>
  </si>
  <si>
    <t>Comisión Interinstitucional para la Erradicación del Trabajo Infantil en el Estado de Querétaro</t>
  </si>
  <si>
    <t xml:space="preserve">Establecer las bases de colaboración, para realizar la difusión entre las personas a través de los medios impresos y electrónicos oficiales a su alcance de los mecanismos de denuncia, sobre hechos que puedan ser constitutivos de delito en materia de trabajo infantil y trabajo adolescente </t>
  </si>
  <si>
    <t>https://fiscaliageneralqro.gob.mx/Transparencia-A66/Convenios/3.ConvenioSecretariadelTrabajo.pdf</t>
  </si>
  <si>
    <t>https://fiscaliageneralqro.gob.mx/Transparencia-A66/Convenios/2.CIAS.pdf</t>
  </si>
  <si>
    <t>Convenio de Colaboración entre la Fiscalía General del Estado de Querétaro y la Comisión Interinstitucional para la Erradicación del Trabajo Infantil en el Estado de 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</si>
</sst>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5" fillId="3" borderId="1" xfId="0" applyFont="1" applyFill="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3" fillId="0" borderId="1" xfId="1" applyBorder="1" applyAlignment="1">
      <alignment horizontal="center" vertical="center"/>
    </xf>
    <xf numFmtId="14" fontId="4" fillId="0" borderId="1" xfId="0" applyNumberFormat="1" applyFon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4" fillId="3" borderId="1" xfId="0" applyFont="1" applyFill="1" applyBorder="1" applyAlignment="1">
      <alignment horizontal="center" vertical="center"/>
    </xf>
    <xf numFmtId="14"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3" fillId="3" borderId="1" xfId="1" applyFill="1" applyBorder="1" applyAlignment="1">
      <alignment horizontal="center" vertical="center"/>
    </xf>
    <xf numFmtId="0" fontId="4" fillId="3" borderId="1" xfId="0" applyFont="1" applyFill="1" applyBorder="1" applyAlignment="1">
      <alignment horizontal="center" vertical="center" wrapText="1"/>
    </xf>
    <xf numFmtId="0" fontId="0" fillId="0" borderId="1" xfId="0" applyBorder="1"/>
    <xf numFmtId="0" fontId="6"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iscaliageneralqro.gob.mx/Transparencia-A66/Contratos/4.ContratoLandadeMatamoros2129.pdf" TargetMode="External"/><Relationship Id="rId21" Type="http://schemas.openxmlformats.org/officeDocument/2006/relationships/hyperlink" Target="https://fiscaliageneralqro.gob.mx/Transparencia-A66/Convenios/22.CONVENIOCENTRODEJUSTICIAPARALASMUJERES2154.pdf" TargetMode="External"/><Relationship Id="rId42" Type="http://schemas.openxmlformats.org/officeDocument/2006/relationships/hyperlink" Target="https://fiscaliageneralqro.gob.mx/Transparencia-A66/Convenios/12.CONVENIOCOLEGIODEABOGADOS2144.pdf" TargetMode="External"/><Relationship Id="rId47" Type="http://schemas.openxmlformats.org/officeDocument/2006/relationships/hyperlink" Target="https://fiscaliageneralqro.gob.mx/Transparencia-A66/Convenios/17.ACUERDOESPECIF&#205;COUNICESBA2148.pdf" TargetMode="External"/><Relationship Id="rId63" Type="http://schemas.openxmlformats.org/officeDocument/2006/relationships/hyperlink" Target="https://fiscaliageneralqro.gob.mx/Transparencia-A66/Contratos/10.Comisi&#243;nLocaldeB&#250;squeda2136.pdf" TargetMode="External"/><Relationship Id="rId68" Type="http://schemas.openxmlformats.org/officeDocument/2006/relationships/hyperlink" Target="https://fiscaliageneralqro.gob.mx/Transparencia-A66/Convenios/4.ACUERDOESPECIFICODECOLABORACI&#211;NUNIVERSIDADCUAUHTEMOC.pdf" TargetMode="External"/><Relationship Id="rId84" Type="http://schemas.openxmlformats.org/officeDocument/2006/relationships/hyperlink" Target="https://fiscaliageneralqro.gob.mx/Transparencia-A66/Contratos/1.CONTRATODECOMODATOCONELPODEREJECUTIVOQRO.pdf" TargetMode="External"/><Relationship Id="rId89" Type="http://schemas.openxmlformats.org/officeDocument/2006/relationships/hyperlink" Target="https://fiscaliageneralqro.gob.mx/Transparencia-A66/Convenios/3.ConvenioSecretariadelTrabajo.pdf" TargetMode="External"/><Relationship Id="rId16" Type="http://schemas.openxmlformats.org/officeDocument/2006/relationships/hyperlink" Target="https://fiscaliageneralqro.gob.mx/Transparencia-A66/Convenios/17.ACUERDOESPECIF&#205;COUNICESBA2148.pdf" TargetMode="External"/><Relationship Id="rId11" Type="http://schemas.openxmlformats.org/officeDocument/2006/relationships/hyperlink" Target="https://fiscaliageneralqro.gob.mx/Transparencia-A66/Convenios/12.CONVENIOCOLEGIODEABOGADOS2144.pdf" TargetMode="External"/><Relationship Id="rId32" Type="http://schemas.openxmlformats.org/officeDocument/2006/relationships/hyperlink" Target="https://fiscaliageneralqro.gob.mx/Transparencia-A66/Contratos/10.Comisi&#243;nLocaldeB&#250;squeda2136.pdf" TargetMode="External"/><Relationship Id="rId37" Type="http://schemas.openxmlformats.org/officeDocument/2006/relationships/hyperlink" Target="https://fiscaliageneralqro.gob.mx/Transparencia-A66/Convenios/6.CONVENIOMODIFICATORIOINMUEBLESDELPODEREJECUTIVO.pdf" TargetMode="External"/><Relationship Id="rId53" Type="http://schemas.openxmlformats.org/officeDocument/2006/relationships/hyperlink" Target="https://fiscaliageneralqro.gob.mx/Transparencia-A66/Convenios/23.CONVENIOFIRSCTCASH.pdf" TargetMode="External"/><Relationship Id="rId58" Type="http://schemas.openxmlformats.org/officeDocument/2006/relationships/hyperlink" Target="https://fiscaliageneralqro.gob.mx/Transparencia-A66/Contratos/5.ContratoMunicipiodeSanJoaquin2130.pdf" TargetMode="External"/><Relationship Id="rId74" Type="http://schemas.openxmlformats.org/officeDocument/2006/relationships/hyperlink" Target="https://fiscaliageneralqro.gob.mx/Transparencia-A66/Contratos/1.CONTRATODECOMODATOCONELPODEREJECUTIVOQRO.pdf" TargetMode="External"/><Relationship Id="rId79" Type="http://schemas.openxmlformats.org/officeDocument/2006/relationships/hyperlink" Target="https://fiscaliageneralqro.gob.mx/Transparencia-A66/Convenios/5.CONVENIOESPECIFICODECOLABORACIONARSOBA.pdf" TargetMode="External"/><Relationship Id="rId5" Type="http://schemas.openxmlformats.org/officeDocument/2006/relationships/hyperlink" Target="https://fiscaliageneralqro.gob.mx/Transparencia-A66/Convenios/4.CECCQPERFIL.pdf" TargetMode="External"/><Relationship Id="rId90" Type="http://schemas.openxmlformats.org/officeDocument/2006/relationships/hyperlink" Target="https://fiscaliageneralqro.gob.mx/Transparencia-A66/Convenios/3.ConvenioSecretariadelTrabajo.pdf" TargetMode="External"/><Relationship Id="rId14" Type="http://schemas.openxmlformats.org/officeDocument/2006/relationships/hyperlink" Target="https://fiscaliageneralqro.gob.mx/Transparencia-A66/Convenios/15.CIAS2147.pdf" TargetMode="External"/><Relationship Id="rId22" Type="http://schemas.openxmlformats.org/officeDocument/2006/relationships/hyperlink" Target="https://fiscaliageneralqro.gob.mx/Transparencia-A66/Convenios/23.CONVENIOFIRSCTCASH.pdf" TargetMode="External"/><Relationship Id="rId27" Type="http://schemas.openxmlformats.org/officeDocument/2006/relationships/hyperlink" Target="https://fiscaliageneralqro.gob.mx/Transparencia-A66/Contratos/5.ContratoMunicipiodeSanJoaquin2130.pdf" TargetMode="External"/><Relationship Id="rId30" Type="http://schemas.openxmlformats.org/officeDocument/2006/relationships/hyperlink" Target="https://fiscaliageneralqro.gob.mx/Transparencia-A66/Contratos/8.ContratoMunicipiodeTolim&#225;n2133.pdf" TargetMode="External"/><Relationship Id="rId35" Type="http://schemas.openxmlformats.org/officeDocument/2006/relationships/hyperlink" Target="https://fiscaliageneralqro.gob.mx/Transparencia-A66/Convenios/3.CAJABIENESTAR.pdf" TargetMode="External"/><Relationship Id="rId43" Type="http://schemas.openxmlformats.org/officeDocument/2006/relationships/hyperlink" Target="https://fiscaliageneralqro.gob.mx/Transparencia-A66/Convenios/13.ADAX2145.pdf" TargetMode="External"/><Relationship Id="rId48" Type="http://schemas.openxmlformats.org/officeDocument/2006/relationships/hyperlink" Target="https://fiscaliageneralqro.gob.mx/Transparencia-A66/Convenios/18.ACUERDOESPECIF&#205;COCESBA2149.pdf" TargetMode="External"/><Relationship Id="rId56" Type="http://schemas.openxmlformats.org/officeDocument/2006/relationships/hyperlink" Target="https://fiscaliageneralqro.gob.mx/Transparencia-A66/Contratos/3.MunicipiodeQuer&#233;taro2128.pdf" TargetMode="External"/><Relationship Id="rId64" Type="http://schemas.openxmlformats.org/officeDocument/2006/relationships/hyperlink" Target="https://fiscaliageneralqro.gob.mx/Transparencia-A66/Convenios/1.INPI.pdf" TargetMode="External"/><Relationship Id="rId69" Type="http://schemas.openxmlformats.org/officeDocument/2006/relationships/hyperlink" Target="https://fiscaliageneralqro.gob.mx/Transparencia-A66/Convenios/5.CONVENIOESPECIFICODECOLABORACIONARSOBA.pdf" TargetMode="External"/><Relationship Id="rId77" Type="http://schemas.openxmlformats.org/officeDocument/2006/relationships/hyperlink" Target="https://fiscaliageneralqro.gob.mx/Transparencia-A66/Convenios/3.CONVENIOGENERALDECOLABORACI&#211;NUNIVERSIDADCUAUHTEMOC.pdf" TargetMode="External"/><Relationship Id="rId8" Type="http://schemas.openxmlformats.org/officeDocument/2006/relationships/hyperlink" Target="https://fiscaliageneralqro.gob.mx/Transparencia-A66/Convenios/8.CONVENIOUNFPA.pdf" TargetMode="External"/><Relationship Id="rId51" Type="http://schemas.openxmlformats.org/officeDocument/2006/relationships/hyperlink" Target="https://fiscaliageneralqro.gob.mx/Transparencia-A66/Convenios/21.CONVENIOAN&#193;HUAC2152.pdf" TargetMode="External"/><Relationship Id="rId72" Type="http://schemas.openxmlformats.org/officeDocument/2006/relationships/hyperlink" Target="https://fiscaliageneralqro.gob.mx/Transparencia-A66/Convenios/8.SECRETARIADELAJUVENTUD.pdf" TargetMode="External"/><Relationship Id="rId80" Type="http://schemas.openxmlformats.org/officeDocument/2006/relationships/hyperlink" Target="https://fiscaliageneralqro.gob.mx/Transparencia-A66/Convenios/6.CONVENIODECOLABORACI&#211;NCIAS.pdf" TargetMode="External"/><Relationship Id="rId85" Type="http://schemas.openxmlformats.org/officeDocument/2006/relationships/hyperlink" Target="https://fiscaliageneralqro.gob.mx/Transparencia-A66/Convenios/1.ConveniodeColaboraci&#243;nconelMunicipiodeQuer&#233;taro.pdf" TargetMode="External"/><Relationship Id="rId3" Type="http://schemas.openxmlformats.org/officeDocument/2006/relationships/hyperlink" Target="https://fiscaliageneralqro.gob.mx/Transparencia-A66/Convenios/2.CIAS.pdf" TargetMode="External"/><Relationship Id="rId12" Type="http://schemas.openxmlformats.org/officeDocument/2006/relationships/hyperlink" Target="https://fiscaliageneralqro.gob.mx/Transparencia-A66/Convenios/13.ADAX2145.pdf" TargetMode="External"/><Relationship Id="rId17" Type="http://schemas.openxmlformats.org/officeDocument/2006/relationships/hyperlink" Target="https://fiscaliageneralqro.gob.mx/Transparencia-A66/Convenios/18.ACUERDOESPECIF&#205;COCESBA2149.pdf" TargetMode="External"/><Relationship Id="rId25" Type="http://schemas.openxmlformats.org/officeDocument/2006/relationships/hyperlink" Target="https://fiscaliageneralqro.gob.mx/Transparencia-A66/Contratos/3.MunicipiodeQuer&#233;taro2128.pdf" TargetMode="External"/><Relationship Id="rId33" Type="http://schemas.openxmlformats.org/officeDocument/2006/relationships/hyperlink" Target="https://fiscaliageneralqro.gob.mx/Transparencia-A66/Contratos/1.CIAS2137.pdf" TargetMode="External"/><Relationship Id="rId38" Type="http://schemas.openxmlformats.org/officeDocument/2006/relationships/hyperlink" Target="https://fiscaliageneralqro.gob.mx/Transparencia-A66/Convenios/7.CONVENIODESARROLLOURBANOYOBRAS%20P&#218;BLICAS.pdf" TargetMode="External"/><Relationship Id="rId46" Type="http://schemas.openxmlformats.org/officeDocument/2006/relationships/hyperlink" Target="https://fiscaliageneralqro.gob.mx/Transparencia-A66/Convenios/16.TIRANT.pdf" TargetMode="External"/><Relationship Id="rId59" Type="http://schemas.openxmlformats.org/officeDocument/2006/relationships/hyperlink" Target="https://fiscaliageneralqro.gob.mx/Transparencia-A66/Contratos/6.ContratoMunicipiodePe&#241;aller2131.pdf" TargetMode="External"/><Relationship Id="rId67" Type="http://schemas.openxmlformats.org/officeDocument/2006/relationships/hyperlink" Target="https://fiscaliageneralqro.gob.mx/Transparencia-A66/Convenios/3.CONVENIOGENERALDECOLABORACI&#211;NUNIVERSIDADCUAUHTEMOC.pdf" TargetMode="External"/><Relationship Id="rId20" Type="http://schemas.openxmlformats.org/officeDocument/2006/relationships/hyperlink" Target="https://fiscaliageneralqro.gob.mx/Transparencia-A66/Convenios/21.CONVENIOAN&#193;HUAC2152.pdf" TargetMode="External"/><Relationship Id="rId41" Type="http://schemas.openxmlformats.org/officeDocument/2006/relationships/hyperlink" Target="https://fiscaliageneralqro.gob.mx/Transparencia-A66/Convenios/11.CONVENIOUVM2143.pdf" TargetMode="External"/><Relationship Id="rId54" Type="http://schemas.openxmlformats.org/officeDocument/2006/relationships/hyperlink" Target="https://fiscaliageneralqro.gob.mx/Transparencia-A66/Contratos/2.JusticiaenEvoluci&#243;n2127.pdf" TargetMode="External"/><Relationship Id="rId62" Type="http://schemas.openxmlformats.org/officeDocument/2006/relationships/hyperlink" Target="https://fiscaliageneralqro.gob.mx/Transparencia-A66/Contratos/9.ContratoMunicipiodeSanJuandelRio2134.pdf" TargetMode="External"/><Relationship Id="rId70" Type="http://schemas.openxmlformats.org/officeDocument/2006/relationships/hyperlink" Target="https://fiscaliageneralqro.gob.mx/Transparencia-A66/Convenios/6.CONVENIODECOLABORACI&#211;NCIAS.pdf" TargetMode="External"/><Relationship Id="rId75" Type="http://schemas.openxmlformats.org/officeDocument/2006/relationships/hyperlink" Target="https://fiscaliageneralqro.gob.mx/Transparencia-A66/Convenios/1.CONVENIOGENERALDECOLABORACI&#211;NACADEMICAUNIVERSIDADMARISTA.pdf" TargetMode="External"/><Relationship Id="rId83" Type="http://schemas.openxmlformats.org/officeDocument/2006/relationships/hyperlink" Target="https://fiscaliageneralqro.gob.mx/Transparencia-A66/Convenios/9.CONVENIODECOLABORACI&#211;NUNIQ.pdf" TargetMode="External"/><Relationship Id="rId88" Type="http://schemas.openxmlformats.org/officeDocument/2006/relationships/hyperlink" Target="https://fiscaliageneralqro.gob.mx/Transparencia-A66/Convenios/2.ConvenioAsociaci&#243;ndeColonos.pdf" TargetMode="External"/><Relationship Id="rId1" Type="http://schemas.openxmlformats.org/officeDocument/2006/relationships/hyperlink" Target="https://fiscaliageneralqro.gob.mx/Transparencia-A66/Convenios/1.INPI.pdf" TargetMode="External"/><Relationship Id="rId6" Type="http://schemas.openxmlformats.org/officeDocument/2006/relationships/hyperlink" Target="https://fiscaliageneralqro.gob.mx/Transparencia-A66/Convenios/6.CONVENIOMODIFICATORIOINMUEBLESDELPODEREJECUTIVO.pdf" TargetMode="External"/><Relationship Id="rId15" Type="http://schemas.openxmlformats.org/officeDocument/2006/relationships/hyperlink" Target="https://fiscaliageneralqro.gob.mx/Transparencia-A66/Convenios/16.TIRANT.pdf" TargetMode="External"/><Relationship Id="rId23" Type="http://schemas.openxmlformats.org/officeDocument/2006/relationships/hyperlink" Target="https://fiscaliageneralqro.gob.mx/Transparencia-A66/Contratos/2.JusticiaenEvoluci&#243;n2127.pdf" TargetMode="External"/><Relationship Id="rId28" Type="http://schemas.openxmlformats.org/officeDocument/2006/relationships/hyperlink" Target="https://fiscaliageneralqro.gob.mx/Transparencia-A66/Contratos/6.ContratoMunicipiodePe&#241;aller2131.pdf" TargetMode="External"/><Relationship Id="rId36" Type="http://schemas.openxmlformats.org/officeDocument/2006/relationships/hyperlink" Target="https://fiscaliageneralqro.gob.mx/Transparencia-A66/Convenios/4.CECCQPERFIL.pdf" TargetMode="External"/><Relationship Id="rId49" Type="http://schemas.openxmlformats.org/officeDocument/2006/relationships/hyperlink" Target="https://fiscaliageneralqro.gob.mx/Transparencia-A66/Convenios/19.CONVENIOUNICESBA2150.pdf" TargetMode="External"/><Relationship Id="rId57" Type="http://schemas.openxmlformats.org/officeDocument/2006/relationships/hyperlink" Target="https://fiscaliageneralqro.gob.mx/Transparencia-A66/Contratos/4.ContratoLandadeMatamoros2129.pdf" TargetMode="External"/><Relationship Id="rId10" Type="http://schemas.openxmlformats.org/officeDocument/2006/relationships/hyperlink" Target="https://fiscaliageneralqro.gob.mx/Transparencia-A66/Convenios/11.CONVENIOUVM2143.pdf" TargetMode="External"/><Relationship Id="rId31" Type="http://schemas.openxmlformats.org/officeDocument/2006/relationships/hyperlink" Target="https://fiscaliageneralqro.gob.mx/Transparencia-A66/Contratos/9.ContratoMunicipiodeSanJuandelRio2134.pdf" TargetMode="External"/><Relationship Id="rId44" Type="http://schemas.openxmlformats.org/officeDocument/2006/relationships/hyperlink" Target="https://fiscaliageneralqro.gob.mx/Transparencia-A66/Convenios/14.SECRETARIADELASMUJERES2146.pdf" TargetMode="External"/><Relationship Id="rId52" Type="http://schemas.openxmlformats.org/officeDocument/2006/relationships/hyperlink" Target="https://fiscaliageneralqro.gob.mx/Transparencia-A66/Convenios/22.CONVENIOCENTRODEJUSTICIAPARALASMUJERES2154.pdf" TargetMode="External"/><Relationship Id="rId60" Type="http://schemas.openxmlformats.org/officeDocument/2006/relationships/hyperlink" Target="https://fiscaliageneralqro.gob.mx/Transparencia-A66/Contratos/7.ContratoMunicipiodeArroyoSeco2132.pdf" TargetMode="External"/><Relationship Id="rId65" Type="http://schemas.openxmlformats.org/officeDocument/2006/relationships/hyperlink" Target="https://fiscaliageneralqro.gob.mx/Transparencia-A66/Convenios/1.CONVENIOGENERALDECOLABORACI&#211;NACADEMICAUNIVERSIDADMARISTA.pdf" TargetMode="External"/><Relationship Id="rId73" Type="http://schemas.openxmlformats.org/officeDocument/2006/relationships/hyperlink" Target="https://fiscaliageneralqro.gob.mx/Transparencia-A66/Convenios/9.CONVENIODECOLABORACI&#211;NUNIQ.pdf" TargetMode="External"/><Relationship Id="rId78" Type="http://schemas.openxmlformats.org/officeDocument/2006/relationships/hyperlink" Target="https://fiscaliageneralqro.gob.mx/Transparencia-A66/Convenios/4.ACUERDOESPECIFICODECOLABORACI&#211;NUNIVERSIDADCUAUHTEMOC.pdf" TargetMode="External"/><Relationship Id="rId81" Type="http://schemas.openxmlformats.org/officeDocument/2006/relationships/hyperlink" Target="https://fiscaliageneralqro.gob.mx/Transparencia-A66/Convenios/7.CONVENIODECOORDINACI&#211;NESFE.pdf" TargetMode="External"/><Relationship Id="rId86" Type="http://schemas.openxmlformats.org/officeDocument/2006/relationships/hyperlink" Target="https://fiscaliageneralqro.gob.mx/Transparencia-A66/Convenios/1.ConveniodeColaboraci&#243;nconelMunicipiodeQuer&#233;taro.pdf" TargetMode="External"/><Relationship Id="rId4" Type="http://schemas.openxmlformats.org/officeDocument/2006/relationships/hyperlink" Target="https://fiscaliageneralqro.gob.mx/Transparencia-A66/Convenios/3.CAJABIENESTAR.pdf" TargetMode="External"/><Relationship Id="rId9" Type="http://schemas.openxmlformats.org/officeDocument/2006/relationships/hyperlink" Target="https://fiscaliageneralqro.gob.mx/Transparencia-A66/Convenios/10.ACUERDOESPECIF&#205;CIOUVM2142.pdf" TargetMode="External"/><Relationship Id="rId13" Type="http://schemas.openxmlformats.org/officeDocument/2006/relationships/hyperlink" Target="https://fiscaliageneralqro.gob.mx/Transparencia-A66/Convenios/14.SECRETARIADELASMUJERES2146.pdf" TargetMode="External"/><Relationship Id="rId18" Type="http://schemas.openxmlformats.org/officeDocument/2006/relationships/hyperlink" Target="https://fiscaliageneralqro.gob.mx/Transparencia-A66/Convenios/19.CONVENIOUNICESBA2150.pdf" TargetMode="External"/><Relationship Id="rId39" Type="http://schemas.openxmlformats.org/officeDocument/2006/relationships/hyperlink" Target="https://fiscaliageneralqro.gob.mx/Transparencia-A66/Convenios/8.CONVENIOUNFPA.pdf" TargetMode="External"/><Relationship Id="rId34" Type="http://schemas.openxmlformats.org/officeDocument/2006/relationships/hyperlink" Target="https://fiscaliageneralqro.gob.mx/Transparencia-A66/Convenios/2.CIAS.pdf" TargetMode="External"/><Relationship Id="rId50" Type="http://schemas.openxmlformats.org/officeDocument/2006/relationships/hyperlink" Target="https://fiscaliageneralqro.gob.mx/Transparencia-A66/Convenios/20.CONVENIOCESBA2151.pdf" TargetMode="External"/><Relationship Id="rId55" Type="http://schemas.openxmlformats.org/officeDocument/2006/relationships/hyperlink" Target="https://fiscaliageneralqro.gob.mx/Transparencia-A66/Contratos/" TargetMode="External"/><Relationship Id="rId76" Type="http://schemas.openxmlformats.org/officeDocument/2006/relationships/hyperlink" Target="https://fiscaliageneralqro.gob.mx/Transparencia-A66/Convenios/2.ACUERDOESPECIFICODECOLABORACI&#211;NUNIVESIDADMARISTA.pdf" TargetMode="External"/><Relationship Id="rId7" Type="http://schemas.openxmlformats.org/officeDocument/2006/relationships/hyperlink" Target="https://fiscaliageneralqro.gob.mx/Transparencia-A66/Convenios/7.CONVENIODESARROLLOURBANOYOBRAS%20P&#218;BLICAS.pdf" TargetMode="External"/><Relationship Id="rId71" Type="http://schemas.openxmlformats.org/officeDocument/2006/relationships/hyperlink" Target="https://fiscaliageneralqro.gob.mx/Transparencia-A66/Convenios/7.CONVENIODECOORDINACI&#211;NESFE.pdf" TargetMode="External"/><Relationship Id="rId2" Type="http://schemas.openxmlformats.org/officeDocument/2006/relationships/hyperlink" Target="https://fiscaliageneralqro.gob.mx/Transparencia-A66/Contratos/1.CIAS2137.pdf" TargetMode="External"/><Relationship Id="rId29" Type="http://schemas.openxmlformats.org/officeDocument/2006/relationships/hyperlink" Target="https://fiscaliageneralqro.gob.mx/Transparencia-A66/Contratos/7.ContratoMunicipiodeArroyoSeco2132.pdf" TargetMode="External"/><Relationship Id="rId24" Type="http://schemas.openxmlformats.org/officeDocument/2006/relationships/hyperlink" Target="https://fiscaliageneralqro.gob.mx/Transparencia-A66/Contratos/" TargetMode="External"/><Relationship Id="rId40" Type="http://schemas.openxmlformats.org/officeDocument/2006/relationships/hyperlink" Target="https://fiscaliageneralqro.gob.mx/Transparencia-A66/Convenios/10.ACUERDOESPECIF&#205;CIOUVM2142.pdf" TargetMode="External"/><Relationship Id="rId45" Type="http://schemas.openxmlformats.org/officeDocument/2006/relationships/hyperlink" Target="https://fiscaliageneralqro.gob.mx/Transparencia-A66/Convenios/15.CIAS2147.pdf" TargetMode="External"/><Relationship Id="rId66" Type="http://schemas.openxmlformats.org/officeDocument/2006/relationships/hyperlink" Target="https://fiscaliageneralqro.gob.mx/Transparencia-A66/Convenios/2.ACUERDOESPECIFICODECOLABORACI&#211;NUNIVESIDADMARISTA.pdf" TargetMode="External"/><Relationship Id="rId87" Type="http://schemas.openxmlformats.org/officeDocument/2006/relationships/hyperlink" Target="https://fiscaliageneralqro.gob.mx/Transparencia-A66/Convenios/2.ConvenioAsociaci&#243;ndeColonos.pdf" TargetMode="External"/><Relationship Id="rId61" Type="http://schemas.openxmlformats.org/officeDocument/2006/relationships/hyperlink" Target="https://fiscaliageneralqro.gob.mx/Transparencia-A66/Contratos/8.ContratoMunicipiodeTolim&#225;n2133.pdf" TargetMode="External"/><Relationship Id="rId82" Type="http://schemas.openxmlformats.org/officeDocument/2006/relationships/hyperlink" Target="https://fiscaliageneralqro.gob.mx/Transparencia-A66/Convenios/8.SECRETARIADELAJUVENTUD.pdf" TargetMode="External"/><Relationship Id="rId19" Type="http://schemas.openxmlformats.org/officeDocument/2006/relationships/hyperlink" Target="https://fiscaliageneralqro.gob.mx/Transparencia-A66/Convenios/20.CONVENIOCESBA21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1"/>
  <sheetViews>
    <sheetView tabSelected="1" topLeftCell="E48" workbookViewId="0">
      <selection activeCell="E51" sqref="E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bestFit="1" customWidth="1"/>
    <col min="5" max="5" width="186.7109375" bestFit="1" customWidth="1"/>
    <col min="6" max="6" width="24.5703125" bestFit="1" customWidth="1"/>
    <col min="7" max="7" width="41" bestFit="1" customWidth="1"/>
    <col min="8" max="8" width="46" bestFit="1" customWidth="1"/>
    <col min="9" max="9" width="244.425781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6" width="161.85546875" bestFit="1" customWidth="1"/>
    <col min="17" max="17" width="71.85546875" customWidth="1"/>
    <col min="18" max="18" width="20" bestFit="1" customWidth="1"/>
    <col min="19" max="19" width="12.42578125" customWidth="1"/>
  </cols>
  <sheetData>
    <row r="1" spans="1:19" hidden="1" x14ac:dyDescent="0.25">
      <c r="A1" t="s">
        <v>0</v>
      </c>
    </row>
    <row r="2" spans="1:19" x14ac:dyDescent="0.25">
      <c r="A2" s="23" t="s">
        <v>1</v>
      </c>
      <c r="B2" s="24"/>
      <c r="C2" s="24"/>
      <c r="D2" s="23" t="s">
        <v>2</v>
      </c>
      <c r="E2" s="24"/>
      <c r="F2" s="24"/>
      <c r="G2" s="23" t="s">
        <v>3</v>
      </c>
      <c r="H2" s="24"/>
      <c r="I2" s="24"/>
    </row>
    <row r="3" spans="1:19" x14ac:dyDescent="0.25">
      <c r="A3" s="25" t="s">
        <v>4</v>
      </c>
      <c r="B3" s="24"/>
      <c r="C3" s="24"/>
      <c r="D3" s="25" t="s">
        <v>5</v>
      </c>
      <c r="E3" s="24"/>
      <c r="F3" s="24"/>
      <c r="G3" s="25" t="s">
        <v>6</v>
      </c>
      <c r="H3" s="24"/>
      <c r="I3" s="2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3" t="s">
        <v>34</v>
      </c>
      <c r="B6" s="24"/>
      <c r="C6" s="24"/>
      <c r="D6" s="24"/>
      <c r="E6" s="24"/>
      <c r="F6" s="24"/>
      <c r="G6" s="24"/>
      <c r="H6" s="24"/>
      <c r="I6" s="24"/>
      <c r="J6" s="24"/>
      <c r="K6" s="24"/>
      <c r="L6" s="24"/>
      <c r="M6" s="24"/>
      <c r="N6" s="24"/>
      <c r="O6" s="24"/>
      <c r="P6" s="24"/>
      <c r="Q6" s="24"/>
      <c r="R6" s="24"/>
      <c r="S6" s="2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51" x14ac:dyDescent="0.25">
      <c r="A8" s="3">
        <v>2026</v>
      </c>
      <c r="B8" s="4">
        <v>46023</v>
      </c>
      <c r="C8" s="4">
        <v>46112</v>
      </c>
      <c r="D8" s="3" t="s">
        <v>57</v>
      </c>
      <c r="E8" s="3" t="s">
        <v>67</v>
      </c>
      <c r="F8" s="5">
        <v>45897</v>
      </c>
      <c r="G8" s="6" t="s">
        <v>68</v>
      </c>
      <c r="H8" s="7">
        <v>1</v>
      </c>
      <c r="I8" s="8" t="s">
        <v>69</v>
      </c>
      <c r="J8" s="9" t="s">
        <v>70</v>
      </c>
      <c r="K8" s="3" t="s">
        <v>70</v>
      </c>
      <c r="L8" s="5">
        <v>45897</v>
      </c>
      <c r="M8" s="10"/>
      <c r="N8" s="6"/>
      <c r="O8" s="11" t="s">
        <v>71</v>
      </c>
      <c r="P8" s="11" t="s">
        <v>71</v>
      </c>
      <c r="Q8" s="3" t="s">
        <v>72</v>
      </c>
      <c r="R8" s="12">
        <v>46122</v>
      </c>
      <c r="S8" s="6" t="s">
        <v>73</v>
      </c>
    </row>
    <row r="9" spans="1:19" ht="51" x14ac:dyDescent="0.25">
      <c r="A9" s="3">
        <v>2026</v>
      </c>
      <c r="B9" s="4">
        <v>46023</v>
      </c>
      <c r="C9" s="4">
        <v>46112</v>
      </c>
      <c r="D9" s="3" t="s">
        <v>57</v>
      </c>
      <c r="E9" s="3" t="s">
        <v>74</v>
      </c>
      <c r="F9" s="5">
        <v>45838</v>
      </c>
      <c r="G9" s="10" t="s">
        <v>75</v>
      </c>
      <c r="H9" s="7">
        <v>2</v>
      </c>
      <c r="I9" s="8" t="s">
        <v>76</v>
      </c>
      <c r="J9" s="9" t="s">
        <v>70</v>
      </c>
      <c r="K9" s="3" t="s">
        <v>70</v>
      </c>
      <c r="L9" s="5">
        <v>45519</v>
      </c>
      <c r="M9" s="5">
        <v>46660</v>
      </c>
      <c r="N9" s="6"/>
      <c r="O9" s="11" t="s">
        <v>234</v>
      </c>
      <c r="P9" s="11" t="s">
        <v>234</v>
      </c>
      <c r="Q9" s="3" t="s">
        <v>72</v>
      </c>
      <c r="R9" s="12">
        <v>46122</v>
      </c>
      <c r="S9" s="6" t="s">
        <v>73</v>
      </c>
    </row>
    <row r="10" spans="1:19" ht="51" x14ac:dyDescent="0.25">
      <c r="A10" s="3">
        <v>2026</v>
      </c>
      <c r="B10" s="4">
        <v>46023</v>
      </c>
      <c r="C10" s="4">
        <v>46112</v>
      </c>
      <c r="D10" s="3" t="s">
        <v>54</v>
      </c>
      <c r="E10" s="3" t="s">
        <v>77</v>
      </c>
      <c r="F10" s="5">
        <v>45841</v>
      </c>
      <c r="G10" s="6" t="s">
        <v>72</v>
      </c>
      <c r="H10" s="7">
        <v>3</v>
      </c>
      <c r="I10" s="8" t="s">
        <v>78</v>
      </c>
      <c r="J10" s="9" t="s">
        <v>70</v>
      </c>
      <c r="K10" s="3" t="s">
        <v>70</v>
      </c>
      <c r="L10" s="5">
        <v>45806</v>
      </c>
      <c r="M10" s="5">
        <v>46660</v>
      </c>
      <c r="N10" s="6"/>
      <c r="O10" s="11" t="s">
        <v>79</v>
      </c>
      <c r="P10" s="11" t="s">
        <v>79</v>
      </c>
      <c r="Q10" s="3" t="s">
        <v>72</v>
      </c>
      <c r="R10" s="12">
        <v>46122</v>
      </c>
      <c r="S10" s="6" t="s">
        <v>73</v>
      </c>
    </row>
    <row r="11" spans="1:19" ht="51" x14ac:dyDescent="0.25">
      <c r="A11" s="3">
        <v>2026</v>
      </c>
      <c r="B11" s="4">
        <v>46023</v>
      </c>
      <c r="C11" s="4">
        <v>46112</v>
      </c>
      <c r="D11" s="3" t="s">
        <v>56</v>
      </c>
      <c r="E11" s="3" t="s">
        <v>80</v>
      </c>
      <c r="F11" s="5">
        <v>45833</v>
      </c>
      <c r="G11" s="6" t="s">
        <v>81</v>
      </c>
      <c r="H11" s="7">
        <v>4</v>
      </c>
      <c r="I11" s="8" t="s">
        <v>82</v>
      </c>
      <c r="J11" s="9" t="s">
        <v>70</v>
      </c>
      <c r="K11" s="3" t="s">
        <v>70</v>
      </c>
      <c r="L11" s="5">
        <v>45806</v>
      </c>
      <c r="M11" s="5">
        <v>46660</v>
      </c>
      <c r="N11" s="6"/>
      <c r="O11" s="11" t="s">
        <v>83</v>
      </c>
      <c r="P11" s="11" t="s">
        <v>83</v>
      </c>
      <c r="Q11" s="3" t="s">
        <v>72</v>
      </c>
      <c r="R11" s="12">
        <v>46122</v>
      </c>
      <c r="S11" s="6" t="s">
        <v>73</v>
      </c>
    </row>
    <row r="12" spans="1:19" ht="51" x14ac:dyDescent="0.25">
      <c r="A12" s="3">
        <v>2026</v>
      </c>
      <c r="B12" s="4">
        <v>46023</v>
      </c>
      <c r="C12" s="4">
        <v>46112</v>
      </c>
      <c r="D12" s="3" t="s">
        <v>57</v>
      </c>
      <c r="E12" s="3" t="s">
        <v>84</v>
      </c>
      <c r="F12" s="5">
        <v>45807</v>
      </c>
      <c r="G12" s="6" t="s">
        <v>72</v>
      </c>
      <c r="H12" s="7">
        <v>5</v>
      </c>
      <c r="I12" s="8" t="s">
        <v>85</v>
      </c>
      <c r="J12" s="9" t="s">
        <v>70</v>
      </c>
      <c r="K12" s="3" t="s">
        <v>70</v>
      </c>
      <c r="L12" s="5">
        <v>45807</v>
      </c>
      <c r="M12" s="5">
        <v>46660</v>
      </c>
      <c r="N12" s="6"/>
      <c r="O12" s="11" t="s">
        <v>86</v>
      </c>
      <c r="P12" s="11" t="s">
        <v>86</v>
      </c>
      <c r="Q12" s="3" t="s">
        <v>72</v>
      </c>
      <c r="R12" s="12">
        <v>46122</v>
      </c>
      <c r="S12" s="6" t="s">
        <v>73</v>
      </c>
    </row>
    <row r="13" spans="1:19" ht="51" x14ac:dyDescent="0.25">
      <c r="A13" s="3">
        <v>2026</v>
      </c>
      <c r="B13" s="4">
        <v>46023</v>
      </c>
      <c r="C13" s="4">
        <v>46112</v>
      </c>
      <c r="D13" s="3" t="s">
        <v>57</v>
      </c>
      <c r="E13" s="3" t="s">
        <v>87</v>
      </c>
      <c r="F13" s="5">
        <v>45806</v>
      </c>
      <c r="G13" s="6" t="s">
        <v>72</v>
      </c>
      <c r="H13" s="7">
        <v>6</v>
      </c>
      <c r="I13" s="8" t="s">
        <v>88</v>
      </c>
      <c r="J13" s="9" t="s">
        <v>70</v>
      </c>
      <c r="K13" s="3" t="s">
        <v>70</v>
      </c>
      <c r="L13" s="5">
        <v>45806</v>
      </c>
      <c r="M13" s="5">
        <v>46660</v>
      </c>
      <c r="N13" s="6"/>
      <c r="O13" s="11" t="s">
        <v>89</v>
      </c>
      <c r="P13" s="11" t="s">
        <v>89</v>
      </c>
      <c r="Q13" s="3" t="s">
        <v>72</v>
      </c>
      <c r="R13" s="12">
        <v>46122</v>
      </c>
      <c r="S13" s="6" t="s">
        <v>73</v>
      </c>
    </row>
    <row r="14" spans="1:19" ht="51" x14ac:dyDescent="0.25">
      <c r="A14" s="3">
        <v>2026</v>
      </c>
      <c r="B14" s="4">
        <v>46023</v>
      </c>
      <c r="C14" s="4">
        <v>46112</v>
      </c>
      <c r="D14" s="3" t="s">
        <v>57</v>
      </c>
      <c r="E14" s="3" t="s">
        <v>90</v>
      </c>
      <c r="F14" s="5">
        <v>45750</v>
      </c>
      <c r="G14" s="6" t="s">
        <v>81</v>
      </c>
      <c r="H14" s="7">
        <v>7</v>
      </c>
      <c r="I14" s="8" t="s">
        <v>91</v>
      </c>
      <c r="J14" s="9" t="s">
        <v>70</v>
      </c>
      <c r="K14" s="3" t="s">
        <v>70</v>
      </c>
      <c r="L14" s="5">
        <v>45750</v>
      </c>
      <c r="M14" s="10"/>
      <c r="N14" s="6"/>
      <c r="O14" s="11" t="s">
        <v>92</v>
      </c>
      <c r="P14" s="11" t="s">
        <v>92</v>
      </c>
      <c r="Q14" s="3" t="s">
        <v>72</v>
      </c>
      <c r="R14" s="12">
        <v>46122</v>
      </c>
      <c r="S14" s="6" t="s">
        <v>73</v>
      </c>
    </row>
    <row r="15" spans="1:19" ht="51" x14ac:dyDescent="0.25">
      <c r="A15" s="3">
        <v>2026</v>
      </c>
      <c r="B15" s="4">
        <v>46023</v>
      </c>
      <c r="C15" s="4">
        <v>46112</v>
      </c>
      <c r="D15" s="3" t="s">
        <v>54</v>
      </c>
      <c r="E15" s="3" t="s">
        <v>93</v>
      </c>
      <c r="F15" s="5">
        <v>45750</v>
      </c>
      <c r="G15" s="6" t="s">
        <v>72</v>
      </c>
      <c r="H15" s="7">
        <v>8</v>
      </c>
      <c r="I15" s="8" t="s">
        <v>94</v>
      </c>
      <c r="J15" s="9" t="s">
        <v>70</v>
      </c>
      <c r="K15" s="3" t="s">
        <v>70</v>
      </c>
      <c r="L15" s="5">
        <v>45750</v>
      </c>
      <c r="M15" s="5">
        <v>46843</v>
      </c>
      <c r="N15" s="6"/>
      <c r="O15" s="11" t="s">
        <v>95</v>
      </c>
      <c r="P15" s="11" t="s">
        <v>95</v>
      </c>
      <c r="Q15" s="3" t="s">
        <v>72</v>
      </c>
      <c r="R15" s="12">
        <v>46122</v>
      </c>
      <c r="S15" s="6" t="s">
        <v>73</v>
      </c>
    </row>
    <row r="16" spans="1:19" ht="51" x14ac:dyDescent="0.25">
      <c r="A16" s="3">
        <v>2026</v>
      </c>
      <c r="B16" s="4">
        <v>46023</v>
      </c>
      <c r="C16" s="4">
        <v>46112</v>
      </c>
      <c r="D16" s="3" t="s">
        <v>54</v>
      </c>
      <c r="E16" s="3" t="s">
        <v>96</v>
      </c>
      <c r="F16" s="5">
        <v>45750</v>
      </c>
      <c r="G16" s="6" t="s">
        <v>72</v>
      </c>
      <c r="H16" s="7">
        <v>8</v>
      </c>
      <c r="I16" s="8" t="s">
        <v>97</v>
      </c>
      <c r="J16" s="9" t="s">
        <v>70</v>
      </c>
      <c r="K16" s="3" t="s">
        <v>70</v>
      </c>
      <c r="L16" s="5">
        <v>45750</v>
      </c>
      <c r="M16" s="5">
        <v>46843</v>
      </c>
      <c r="N16" s="6"/>
      <c r="O16" s="11" t="s">
        <v>98</v>
      </c>
      <c r="P16" s="11" t="s">
        <v>98</v>
      </c>
      <c r="Q16" s="3" t="s">
        <v>72</v>
      </c>
      <c r="R16" s="12">
        <v>46122</v>
      </c>
      <c r="S16" s="6" t="s">
        <v>73</v>
      </c>
    </row>
    <row r="17" spans="1:19" ht="51" x14ac:dyDescent="0.25">
      <c r="A17" s="3">
        <v>2026</v>
      </c>
      <c r="B17" s="4">
        <v>46023</v>
      </c>
      <c r="C17" s="4">
        <v>46112</v>
      </c>
      <c r="D17" s="3" t="s">
        <v>54</v>
      </c>
      <c r="E17" s="3" t="s">
        <v>99</v>
      </c>
      <c r="F17" s="5">
        <v>45734</v>
      </c>
      <c r="G17" s="6" t="s">
        <v>100</v>
      </c>
      <c r="H17" s="7">
        <v>9</v>
      </c>
      <c r="I17" s="8" t="s">
        <v>101</v>
      </c>
      <c r="J17" s="9" t="s">
        <v>70</v>
      </c>
      <c r="K17" s="3" t="s">
        <v>70</v>
      </c>
      <c r="L17" s="5">
        <v>45734</v>
      </c>
      <c r="M17" s="5">
        <v>46387</v>
      </c>
      <c r="N17" s="6"/>
      <c r="O17" s="11" t="s">
        <v>102</v>
      </c>
      <c r="P17" s="11" t="s">
        <v>102</v>
      </c>
      <c r="Q17" s="3" t="s">
        <v>72</v>
      </c>
      <c r="R17" s="12">
        <v>46122</v>
      </c>
      <c r="S17" s="6" t="s">
        <v>73</v>
      </c>
    </row>
    <row r="18" spans="1:19" ht="51" x14ac:dyDescent="0.25">
      <c r="A18" s="3">
        <v>2026</v>
      </c>
      <c r="B18" s="4">
        <v>46023</v>
      </c>
      <c r="C18" s="4">
        <v>46112</v>
      </c>
      <c r="D18" s="3" t="s">
        <v>54</v>
      </c>
      <c r="E18" s="3" t="s">
        <v>103</v>
      </c>
      <c r="F18" s="5">
        <v>45721</v>
      </c>
      <c r="G18" s="6" t="s">
        <v>72</v>
      </c>
      <c r="H18" s="7">
        <v>10</v>
      </c>
      <c r="I18" s="13" t="s">
        <v>104</v>
      </c>
      <c r="J18" s="9" t="s">
        <v>70</v>
      </c>
      <c r="K18" s="3" t="s">
        <v>70</v>
      </c>
      <c r="L18" s="5">
        <v>45721</v>
      </c>
      <c r="M18" s="5">
        <v>46451</v>
      </c>
      <c r="N18" s="6"/>
      <c r="O18" s="11" t="s">
        <v>225</v>
      </c>
      <c r="P18" s="11" t="s">
        <v>225</v>
      </c>
      <c r="Q18" s="3" t="s">
        <v>72</v>
      </c>
      <c r="R18" s="12">
        <v>46122</v>
      </c>
      <c r="S18" s="6" t="s">
        <v>73</v>
      </c>
    </row>
    <row r="19" spans="1:19" ht="51" x14ac:dyDescent="0.25">
      <c r="A19" s="3">
        <v>2026</v>
      </c>
      <c r="B19" s="4">
        <v>46023</v>
      </c>
      <c r="C19" s="4">
        <v>46112</v>
      </c>
      <c r="D19" s="3" t="s">
        <v>57</v>
      </c>
      <c r="E19" s="3" t="s">
        <v>105</v>
      </c>
      <c r="F19" s="5">
        <v>45721</v>
      </c>
      <c r="G19" s="6" t="s">
        <v>106</v>
      </c>
      <c r="H19" s="7">
        <v>11</v>
      </c>
      <c r="I19" s="8" t="s">
        <v>107</v>
      </c>
      <c r="J19" s="9" t="s">
        <v>70</v>
      </c>
      <c r="K19" s="3" t="s">
        <v>70</v>
      </c>
      <c r="L19" s="5">
        <v>45721</v>
      </c>
      <c r="M19" s="5">
        <v>47731</v>
      </c>
      <c r="N19" s="6"/>
      <c r="O19" s="11" t="s">
        <v>108</v>
      </c>
      <c r="P19" s="11" t="s">
        <v>108</v>
      </c>
      <c r="Q19" s="3" t="s">
        <v>72</v>
      </c>
      <c r="R19" s="12">
        <v>46122</v>
      </c>
      <c r="S19" s="6" t="s">
        <v>73</v>
      </c>
    </row>
    <row r="20" spans="1:19" ht="51" x14ac:dyDescent="0.25">
      <c r="A20" s="3">
        <v>2026</v>
      </c>
      <c r="B20" s="4">
        <v>46023</v>
      </c>
      <c r="C20" s="4">
        <v>46112</v>
      </c>
      <c r="D20" s="3" t="s">
        <v>56</v>
      </c>
      <c r="E20" s="6" t="s">
        <v>109</v>
      </c>
      <c r="F20" s="14">
        <v>45714</v>
      </c>
      <c r="G20" s="6" t="s">
        <v>72</v>
      </c>
      <c r="H20" s="7">
        <v>12</v>
      </c>
      <c r="I20" s="8" t="s">
        <v>110</v>
      </c>
      <c r="J20" s="9" t="s">
        <v>70</v>
      </c>
      <c r="K20" s="3" t="s">
        <v>70</v>
      </c>
      <c r="L20" s="5">
        <v>45714</v>
      </c>
      <c r="M20" s="5">
        <v>46660</v>
      </c>
      <c r="N20" s="6"/>
      <c r="O20" s="11" t="s">
        <v>111</v>
      </c>
      <c r="P20" s="11" t="s">
        <v>111</v>
      </c>
      <c r="Q20" s="3" t="s">
        <v>72</v>
      </c>
      <c r="R20" s="12">
        <v>46122</v>
      </c>
      <c r="S20" s="6" t="s">
        <v>73</v>
      </c>
    </row>
    <row r="21" spans="1:19" ht="51" x14ac:dyDescent="0.25">
      <c r="A21" s="3">
        <v>2026</v>
      </c>
      <c r="B21" s="4">
        <v>46023</v>
      </c>
      <c r="C21" s="4">
        <v>46112</v>
      </c>
      <c r="D21" s="3" t="s">
        <v>54</v>
      </c>
      <c r="E21" s="3" t="s">
        <v>112</v>
      </c>
      <c r="F21" s="5">
        <v>45707</v>
      </c>
      <c r="G21" s="6" t="s">
        <v>72</v>
      </c>
      <c r="H21" s="7">
        <v>13</v>
      </c>
      <c r="I21" s="8" t="s">
        <v>113</v>
      </c>
      <c r="J21" s="9" t="s">
        <v>70</v>
      </c>
      <c r="K21" s="3" t="s">
        <v>70</v>
      </c>
      <c r="L21" s="5">
        <v>45707</v>
      </c>
      <c r="M21" s="5">
        <v>46752</v>
      </c>
      <c r="N21" s="6"/>
      <c r="O21" s="11" t="s">
        <v>114</v>
      </c>
      <c r="P21" s="11" t="s">
        <v>114</v>
      </c>
      <c r="Q21" s="3" t="s">
        <v>72</v>
      </c>
      <c r="R21" s="12">
        <v>46122</v>
      </c>
      <c r="S21" s="6" t="s">
        <v>73</v>
      </c>
    </row>
    <row r="22" spans="1:19" ht="51" x14ac:dyDescent="0.25">
      <c r="A22" s="3">
        <v>2026</v>
      </c>
      <c r="B22" s="4">
        <v>46023</v>
      </c>
      <c r="C22" s="4">
        <v>46112</v>
      </c>
      <c r="D22" s="3" t="s">
        <v>54</v>
      </c>
      <c r="E22" s="3" t="s">
        <v>115</v>
      </c>
      <c r="F22" s="5">
        <v>45699</v>
      </c>
      <c r="G22" s="6" t="s">
        <v>72</v>
      </c>
      <c r="H22" s="7">
        <v>14</v>
      </c>
      <c r="I22" s="8" t="s">
        <v>116</v>
      </c>
      <c r="J22" s="9" t="s">
        <v>70</v>
      </c>
      <c r="K22" s="3" t="s">
        <v>70</v>
      </c>
      <c r="L22" s="5">
        <v>45699</v>
      </c>
      <c r="M22" s="5">
        <v>48813</v>
      </c>
      <c r="N22" s="6"/>
      <c r="O22" s="11" t="s">
        <v>117</v>
      </c>
      <c r="P22" s="11" t="s">
        <v>117</v>
      </c>
      <c r="Q22" s="3" t="s">
        <v>72</v>
      </c>
      <c r="R22" s="12">
        <v>46122</v>
      </c>
      <c r="S22" s="6" t="s">
        <v>73</v>
      </c>
    </row>
    <row r="23" spans="1:19" ht="51" x14ac:dyDescent="0.25">
      <c r="A23" s="3">
        <v>2026</v>
      </c>
      <c r="B23" s="4">
        <v>46023</v>
      </c>
      <c r="C23" s="4">
        <v>46112</v>
      </c>
      <c r="D23" s="3" t="s">
        <v>54</v>
      </c>
      <c r="E23" s="3" t="s">
        <v>118</v>
      </c>
      <c r="F23" s="5">
        <v>45699</v>
      </c>
      <c r="G23" s="6" t="s">
        <v>72</v>
      </c>
      <c r="H23" s="7">
        <v>15</v>
      </c>
      <c r="I23" s="8" t="s">
        <v>119</v>
      </c>
      <c r="J23" s="9" t="s">
        <v>70</v>
      </c>
      <c r="K23" s="3" t="s">
        <v>70</v>
      </c>
      <c r="L23" s="5">
        <v>45699</v>
      </c>
      <c r="M23" s="5">
        <v>48813</v>
      </c>
      <c r="N23" s="6"/>
      <c r="O23" s="11" t="s">
        <v>120</v>
      </c>
      <c r="P23" s="11" t="s">
        <v>120</v>
      </c>
      <c r="Q23" s="3" t="s">
        <v>72</v>
      </c>
      <c r="R23" s="12">
        <v>46122</v>
      </c>
      <c r="S23" s="6" t="s">
        <v>73</v>
      </c>
    </row>
    <row r="24" spans="1:19" ht="51" x14ac:dyDescent="0.25">
      <c r="A24" s="3">
        <v>2026</v>
      </c>
      <c r="B24" s="4">
        <v>46023</v>
      </c>
      <c r="C24" s="4">
        <v>46112</v>
      </c>
      <c r="D24" s="3" t="s">
        <v>54</v>
      </c>
      <c r="E24" s="3" t="s">
        <v>121</v>
      </c>
      <c r="F24" s="5">
        <v>45699</v>
      </c>
      <c r="G24" s="6" t="s">
        <v>72</v>
      </c>
      <c r="H24" s="7">
        <v>14</v>
      </c>
      <c r="I24" s="8" t="s">
        <v>122</v>
      </c>
      <c r="J24" s="9" t="s">
        <v>70</v>
      </c>
      <c r="K24" s="3" t="s">
        <v>70</v>
      </c>
      <c r="L24" s="5">
        <v>45699</v>
      </c>
      <c r="M24" s="5">
        <v>48813</v>
      </c>
      <c r="N24" s="6"/>
      <c r="O24" s="11" t="s">
        <v>123</v>
      </c>
      <c r="P24" s="11" t="s">
        <v>123</v>
      </c>
      <c r="Q24" s="3" t="s">
        <v>72</v>
      </c>
      <c r="R24" s="12">
        <v>46122</v>
      </c>
      <c r="S24" s="6" t="s">
        <v>73</v>
      </c>
    </row>
    <row r="25" spans="1:19" ht="51" x14ac:dyDescent="0.25">
      <c r="A25" s="3">
        <v>2026</v>
      </c>
      <c r="B25" s="4">
        <v>46023</v>
      </c>
      <c r="C25" s="4">
        <v>46112</v>
      </c>
      <c r="D25" s="3" t="s">
        <v>54</v>
      </c>
      <c r="E25" s="3" t="s">
        <v>124</v>
      </c>
      <c r="F25" s="5">
        <v>45699</v>
      </c>
      <c r="G25" s="6" t="s">
        <v>72</v>
      </c>
      <c r="H25" s="7">
        <v>15</v>
      </c>
      <c r="I25" s="8" t="s">
        <v>125</v>
      </c>
      <c r="J25" s="9" t="s">
        <v>70</v>
      </c>
      <c r="K25" s="3" t="s">
        <v>70</v>
      </c>
      <c r="L25" s="5">
        <v>45699</v>
      </c>
      <c r="M25" s="5">
        <v>48813</v>
      </c>
      <c r="N25" s="6"/>
      <c r="O25" s="11" t="s">
        <v>126</v>
      </c>
      <c r="P25" s="11" t="s">
        <v>126</v>
      </c>
      <c r="Q25" s="3" t="s">
        <v>72</v>
      </c>
      <c r="R25" s="12">
        <v>46122</v>
      </c>
      <c r="S25" s="6" t="s">
        <v>73</v>
      </c>
    </row>
    <row r="26" spans="1:19" ht="51" x14ac:dyDescent="0.25">
      <c r="A26" s="3">
        <v>2026</v>
      </c>
      <c r="B26" s="4">
        <v>46023</v>
      </c>
      <c r="C26" s="4">
        <v>46112</v>
      </c>
      <c r="D26" s="3" t="s">
        <v>54</v>
      </c>
      <c r="E26" s="3" t="s">
        <v>127</v>
      </c>
      <c r="F26" s="5">
        <v>45694</v>
      </c>
      <c r="G26" s="6" t="s">
        <v>72</v>
      </c>
      <c r="H26" s="7">
        <v>16</v>
      </c>
      <c r="I26" s="8" t="s">
        <v>128</v>
      </c>
      <c r="J26" s="9" t="s">
        <v>70</v>
      </c>
      <c r="K26" s="3" t="s">
        <v>70</v>
      </c>
      <c r="L26" s="5">
        <v>45694</v>
      </c>
      <c r="M26" s="5">
        <v>47352</v>
      </c>
      <c r="N26" s="6"/>
      <c r="O26" s="11" t="s">
        <v>129</v>
      </c>
      <c r="P26" s="11" t="s">
        <v>129</v>
      </c>
      <c r="Q26" s="3" t="s">
        <v>72</v>
      </c>
      <c r="R26" s="12">
        <v>46122</v>
      </c>
      <c r="S26" s="6" t="s">
        <v>73</v>
      </c>
    </row>
    <row r="27" spans="1:19" ht="51" x14ac:dyDescent="0.25">
      <c r="A27" s="3">
        <v>2026</v>
      </c>
      <c r="B27" s="4">
        <v>46023</v>
      </c>
      <c r="C27" s="4">
        <v>46112</v>
      </c>
      <c r="D27" s="3" t="s">
        <v>57</v>
      </c>
      <c r="E27" s="6" t="s">
        <v>130</v>
      </c>
      <c r="F27" s="5">
        <v>45658</v>
      </c>
      <c r="G27" s="6" t="s">
        <v>72</v>
      </c>
      <c r="H27" s="7">
        <v>17</v>
      </c>
      <c r="I27" s="8" t="s">
        <v>131</v>
      </c>
      <c r="J27" s="9" t="s">
        <v>70</v>
      </c>
      <c r="K27" s="3" t="s">
        <v>70</v>
      </c>
      <c r="L27" s="5">
        <v>45658</v>
      </c>
      <c r="M27" s="5">
        <v>46660</v>
      </c>
      <c r="N27" s="6"/>
      <c r="O27" s="11" t="s">
        <v>132</v>
      </c>
      <c r="P27" s="11" t="s">
        <v>132</v>
      </c>
      <c r="Q27" s="3" t="s">
        <v>72</v>
      </c>
      <c r="R27" s="12">
        <v>46122</v>
      </c>
      <c r="S27" s="6" t="s">
        <v>73</v>
      </c>
    </row>
    <row r="28" spans="1:19" ht="51" x14ac:dyDescent="0.25">
      <c r="A28" s="3">
        <v>2026</v>
      </c>
      <c r="B28" s="4">
        <v>46023</v>
      </c>
      <c r="C28" s="4">
        <v>46112</v>
      </c>
      <c r="D28" s="3" t="s">
        <v>54</v>
      </c>
      <c r="E28" s="3" t="s">
        <v>133</v>
      </c>
      <c r="F28" s="5">
        <v>45874</v>
      </c>
      <c r="G28" s="6" t="s">
        <v>72</v>
      </c>
      <c r="H28" s="7">
        <v>18</v>
      </c>
      <c r="I28" s="8" t="s">
        <v>134</v>
      </c>
      <c r="J28" s="9" t="s">
        <v>70</v>
      </c>
      <c r="K28" s="3" t="s">
        <v>70</v>
      </c>
      <c r="L28" s="5">
        <v>45807</v>
      </c>
      <c r="M28" s="5">
        <v>46660</v>
      </c>
      <c r="N28" s="6"/>
      <c r="O28" s="11" t="s">
        <v>135</v>
      </c>
      <c r="P28" s="11" t="s">
        <v>135</v>
      </c>
      <c r="Q28" s="3" t="s">
        <v>72</v>
      </c>
      <c r="R28" s="12">
        <v>46122</v>
      </c>
      <c r="S28" s="6" t="s">
        <v>73</v>
      </c>
    </row>
    <row r="29" spans="1:19" ht="51" x14ac:dyDescent="0.25">
      <c r="A29" s="3">
        <v>2026</v>
      </c>
      <c r="B29" s="4">
        <v>46023</v>
      </c>
      <c r="C29" s="4">
        <v>46112</v>
      </c>
      <c r="D29" s="3" t="s">
        <v>56</v>
      </c>
      <c r="E29" s="3" t="s">
        <v>136</v>
      </c>
      <c r="F29" s="5">
        <v>45895</v>
      </c>
      <c r="G29" s="10" t="s">
        <v>72</v>
      </c>
      <c r="H29" s="7">
        <v>2</v>
      </c>
      <c r="I29" s="10" t="s">
        <v>137</v>
      </c>
      <c r="J29" s="10" t="s">
        <v>70</v>
      </c>
      <c r="K29" s="10" t="s">
        <v>70</v>
      </c>
      <c r="L29" s="5">
        <v>45566</v>
      </c>
      <c r="M29" s="5">
        <v>46660</v>
      </c>
      <c r="N29" s="6"/>
      <c r="O29" s="11" t="s">
        <v>138</v>
      </c>
      <c r="P29" s="11" t="s">
        <v>138</v>
      </c>
      <c r="Q29" s="3" t="s">
        <v>72</v>
      </c>
      <c r="R29" s="12">
        <v>46122</v>
      </c>
      <c r="S29" s="6" t="s">
        <v>73</v>
      </c>
    </row>
    <row r="30" spans="1:19" ht="51" x14ac:dyDescent="0.25">
      <c r="A30" s="3">
        <v>2026</v>
      </c>
      <c r="B30" s="4">
        <v>46023</v>
      </c>
      <c r="C30" s="4">
        <v>46112</v>
      </c>
      <c r="D30" s="3" t="s">
        <v>56</v>
      </c>
      <c r="E30" s="3" t="s">
        <v>139</v>
      </c>
      <c r="F30" s="5">
        <v>45700</v>
      </c>
      <c r="G30" s="10" t="s">
        <v>72</v>
      </c>
      <c r="H30" s="7">
        <v>19</v>
      </c>
      <c r="I30" s="10" t="s">
        <v>140</v>
      </c>
      <c r="J30" s="10" t="s">
        <v>70</v>
      </c>
      <c r="K30" s="10" t="s">
        <v>70</v>
      </c>
      <c r="L30" s="5">
        <v>45566</v>
      </c>
      <c r="M30" s="5">
        <v>46660</v>
      </c>
      <c r="N30" s="6"/>
      <c r="O30" s="11" t="s">
        <v>141</v>
      </c>
      <c r="P30" s="11" t="s">
        <v>141</v>
      </c>
      <c r="Q30" s="3" t="s">
        <v>72</v>
      </c>
      <c r="R30" s="12">
        <v>46122</v>
      </c>
      <c r="S30" s="6" t="s">
        <v>73</v>
      </c>
    </row>
    <row r="31" spans="1:19" ht="51" x14ac:dyDescent="0.25">
      <c r="A31" s="3">
        <v>2026</v>
      </c>
      <c r="B31" s="4">
        <v>46023</v>
      </c>
      <c r="C31" s="4">
        <v>46112</v>
      </c>
      <c r="D31" s="3" t="s">
        <v>56</v>
      </c>
      <c r="E31" s="3" t="s">
        <v>142</v>
      </c>
      <c r="F31" s="5">
        <v>45656</v>
      </c>
      <c r="G31" s="10" t="s">
        <v>72</v>
      </c>
      <c r="H31" s="7">
        <v>20</v>
      </c>
      <c r="I31" s="10" t="s">
        <v>140</v>
      </c>
      <c r="J31" s="10" t="s">
        <v>70</v>
      </c>
      <c r="K31" s="10" t="s">
        <v>70</v>
      </c>
      <c r="L31" s="5">
        <v>45566</v>
      </c>
      <c r="M31" s="5">
        <v>46660</v>
      </c>
      <c r="N31" s="6"/>
      <c r="O31" s="11" t="s">
        <v>143</v>
      </c>
      <c r="P31" s="11" t="s">
        <v>143</v>
      </c>
      <c r="Q31" s="3" t="s">
        <v>72</v>
      </c>
      <c r="R31" s="12">
        <v>46122</v>
      </c>
      <c r="S31" s="6" t="s">
        <v>73</v>
      </c>
    </row>
    <row r="32" spans="1:19" ht="51" x14ac:dyDescent="0.25">
      <c r="A32" s="3">
        <v>2026</v>
      </c>
      <c r="B32" s="4">
        <v>46023</v>
      </c>
      <c r="C32" s="4">
        <v>46112</v>
      </c>
      <c r="D32" s="3" t="s">
        <v>56</v>
      </c>
      <c r="E32" s="3" t="s">
        <v>144</v>
      </c>
      <c r="F32" s="5">
        <v>45632</v>
      </c>
      <c r="G32" s="10" t="s">
        <v>72</v>
      </c>
      <c r="H32" s="7">
        <v>21</v>
      </c>
      <c r="I32" s="10" t="s">
        <v>140</v>
      </c>
      <c r="J32" s="10" t="s">
        <v>70</v>
      </c>
      <c r="K32" s="10" t="s">
        <v>70</v>
      </c>
      <c r="L32" s="5">
        <v>45566</v>
      </c>
      <c r="M32" s="5">
        <v>46660</v>
      </c>
      <c r="N32" s="6"/>
      <c r="O32" s="11" t="s">
        <v>145</v>
      </c>
      <c r="P32" s="11" t="s">
        <v>145</v>
      </c>
      <c r="Q32" s="3" t="s">
        <v>72</v>
      </c>
      <c r="R32" s="12">
        <v>46122</v>
      </c>
      <c r="S32" s="6" t="s">
        <v>73</v>
      </c>
    </row>
    <row r="33" spans="1:19" ht="51" x14ac:dyDescent="0.25">
      <c r="A33" s="3">
        <v>2026</v>
      </c>
      <c r="B33" s="4">
        <v>46023</v>
      </c>
      <c r="C33" s="4">
        <v>46112</v>
      </c>
      <c r="D33" s="3" t="s">
        <v>56</v>
      </c>
      <c r="E33" s="3" t="s">
        <v>146</v>
      </c>
      <c r="F33" s="5">
        <v>45617</v>
      </c>
      <c r="G33" s="10" t="s">
        <v>72</v>
      </c>
      <c r="H33" s="7">
        <v>22</v>
      </c>
      <c r="I33" s="10" t="s">
        <v>140</v>
      </c>
      <c r="J33" s="10" t="s">
        <v>70</v>
      </c>
      <c r="K33" s="10" t="s">
        <v>70</v>
      </c>
      <c r="L33" s="5">
        <v>45566</v>
      </c>
      <c r="M33" s="5">
        <v>46660</v>
      </c>
      <c r="N33" s="6"/>
      <c r="O33" s="11" t="s">
        <v>147</v>
      </c>
      <c r="P33" s="11" t="s">
        <v>147</v>
      </c>
      <c r="Q33" s="3" t="s">
        <v>72</v>
      </c>
      <c r="R33" s="12">
        <v>46122</v>
      </c>
      <c r="S33" s="6" t="s">
        <v>73</v>
      </c>
    </row>
    <row r="34" spans="1:19" ht="51" x14ac:dyDescent="0.25">
      <c r="A34" s="3">
        <v>2026</v>
      </c>
      <c r="B34" s="4">
        <v>46023</v>
      </c>
      <c r="C34" s="4">
        <v>46112</v>
      </c>
      <c r="D34" s="3" t="s">
        <v>56</v>
      </c>
      <c r="E34" s="3" t="s">
        <v>148</v>
      </c>
      <c r="F34" s="5">
        <v>45616</v>
      </c>
      <c r="G34" s="10" t="s">
        <v>72</v>
      </c>
      <c r="H34" s="7">
        <v>23</v>
      </c>
      <c r="I34" s="10" t="s">
        <v>140</v>
      </c>
      <c r="J34" s="10" t="s">
        <v>70</v>
      </c>
      <c r="K34" s="10" t="s">
        <v>70</v>
      </c>
      <c r="L34" s="5">
        <v>45566</v>
      </c>
      <c r="M34" s="5">
        <v>46660</v>
      </c>
      <c r="N34" s="6"/>
      <c r="O34" s="11" t="s">
        <v>149</v>
      </c>
      <c r="P34" s="11" t="s">
        <v>149</v>
      </c>
      <c r="Q34" s="3" t="s">
        <v>72</v>
      </c>
      <c r="R34" s="12">
        <v>46122</v>
      </c>
      <c r="S34" s="6" t="s">
        <v>73</v>
      </c>
    </row>
    <row r="35" spans="1:19" ht="51" x14ac:dyDescent="0.25">
      <c r="A35" s="3">
        <v>2026</v>
      </c>
      <c r="B35" s="4">
        <v>46023</v>
      </c>
      <c r="C35" s="4">
        <v>46112</v>
      </c>
      <c r="D35" s="3" t="s">
        <v>56</v>
      </c>
      <c r="E35" s="3" t="s">
        <v>150</v>
      </c>
      <c r="F35" s="5">
        <v>45595</v>
      </c>
      <c r="G35" s="10" t="s">
        <v>72</v>
      </c>
      <c r="H35" s="7">
        <v>24</v>
      </c>
      <c r="I35" s="10" t="s">
        <v>151</v>
      </c>
      <c r="J35" s="10" t="s">
        <v>70</v>
      </c>
      <c r="K35" s="10" t="s">
        <v>70</v>
      </c>
      <c r="L35" s="5">
        <v>45566</v>
      </c>
      <c r="M35" s="5">
        <v>46660</v>
      </c>
      <c r="N35" s="6"/>
      <c r="O35" s="11" t="s">
        <v>152</v>
      </c>
      <c r="P35" s="11" t="s">
        <v>152</v>
      </c>
      <c r="Q35" s="3" t="s">
        <v>72</v>
      </c>
      <c r="R35" s="12">
        <v>46122</v>
      </c>
      <c r="S35" s="6" t="s">
        <v>73</v>
      </c>
    </row>
    <row r="36" spans="1:19" ht="51" x14ac:dyDescent="0.25">
      <c r="A36" s="3">
        <v>2026</v>
      </c>
      <c r="B36" s="4">
        <v>46023</v>
      </c>
      <c r="C36" s="4">
        <v>46112</v>
      </c>
      <c r="D36" s="3" t="s">
        <v>56</v>
      </c>
      <c r="E36" s="3" t="s">
        <v>153</v>
      </c>
      <c r="F36" s="5">
        <v>45616</v>
      </c>
      <c r="G36" s="10" t="s">
        <v>72</v>
      </c>
      <c r="H36" s="7">
        <v>25</v>
      </c>
      <c r="I36" s="10" t="s">
        <v>140</v>
      </c>
      <c r="J36" s="10" t="s">
        <v>70</v>
      </c>
      <c r="K36" s="10" t="s">
        <v>70</v>
      </c>
      <c r="L36" s="5">
        <v>45566</v>
      </c>
      <c r="M36" s="5">
        <v>46660</v>
      </c>
      <c r="N36" s="6"/>
      <c r="O36" s="11" t="s">
        <v>154</v>
      </c>
      <c r="P36" s="11" t="s">
        <v>154</v>
      </c>
      <c r="Q36" s="3" t="s">
        <v>72</v>
      </c>
      <c r="R36" s="12">
        <v>46122</v>
      </c>
      <c r="S36" s="6" t="s">
        <v>73</v>
      </c>
    </row>
    <row r="37" spans="1:19" ht="51" x14ac:dyDescent="0.25">
      <c r="A37" s="3">
        <v>2026</v>
      </c>
      <c r="B37" s="4">
        <v>46023</v>
      </c>
      <c r="C37" s="4">
        <v>46112</v>
      </c>
      <c r="D37" s="3" t="s">
        <v>56</v>
      </c>
      <c r="E37" s="3" t="s">
        <v>155</v>
      </c>
      <c r="F37" s="5">
        <v>45595</v>
      </c>
      <c r="G37" s="10" t="s">
        <v>72</v>
      </c>
      <c r="H37" s="7">
        <v>26</v>
      </c>
      <c r="I37" s="10" t="s">
        <v>140</v>
      </c>
      <c r="J37" s="10" t="s">
        <v>70</v>
      </c>
      <c r="K37" s="10" t="s">
        <v>70</v>
      </c>
      <c r="L37" s="5">
        <v>45566</v>
      </c>
      <c r="M37" s="5">
        <v>46660</v>
      </c>
      <c r="N37" s="6"/>
      <c r="O37" s="11" t="s">
        <v>156</v>
      </c>
      <c r="P37" s="11" t="s">
        <v>156</v>
      </c>
      <c r="Q37" s="3" t="s">
        <v>72</v>
      </c>
      <c r="R37" s="12">
        <v>46122</v>
      </c>
      <c r="S37" s="6" t="s">
        <v>73</v>
      </c>
    </row>
    <row r="38" spans="1:19" ht="51" x14ac:dyDescent="0.25">
      <c r="A38" s="3">
        <v>2026</v>
      </c>
      <c r="B38" s="4">
        <v>46023</v>
      </c>
      <c r="C38" s="4">
        <v>46112</v>
      </c>
      <c r="D38" s="3" t="s">
        <v>56</v>
      </c>
      <c r="E38" s="3" t="s">
        <v>157</v>
      </c>
      <c r="F38" s="14">
        <v>45566</v>
      </c>
      <c r="G38" s="10" t="s">
        <v>72</v>
      </c>
      <c r="H38" s="7">
        <v>27</v>
      </c>
      <c r="I38" s="10" t="s">
        <v>158</v>
      </c>
      <c r="J38" s="10" t="s">
        <v>70</v>
      </c>
      <c r="K38" s="10" t="s">
        <v>70</v>
      </c>
      <c r="L38" s="5">
        <v>45566</v>
      </c>
      <c r="M38" s="5">
        <v>46660</v>
      </c>
      <c r="N38" s="6"/>
      <c r="O38" s="11" t="s">
        <v>159</v>
      </c>
      <c r="P38" s="11" t="s">
        <v>159</v>
      </c>
      <c r="Q38" s="3" t="s">
        <v>72</v>
      </c>
      <c r="R38" s="12">
        <v>46122</v>
      </c>
      <c r="S38" s="6" t="s">
        <v>73</v>
      </c>
    </row>
    <row r="39" spans="1:19" ht="51" x14ac:dyDescent="0.25">
      <c r="A39" s="15">
        <v>2026</v>
      </c>
      <c r="B39" s="4">
        <v>46023</v>
      </c>
      <c r="C39" s="4">
        <v>46112</v>
      </c>
      <c r="D39" s="17" t="s">
        <v>54</v>
      </c>
      <c r="E39" s="15" t="s">
        <v>160</v>
      </c>
      <c r="F39" s="16">
        <v>45988</v>
      </c>
      <c r="G39" s="17" t="s">
        <v>72</v>
      </c>
      <c r="H39" s="17">
        <v>28</v>
      </c>
      <c r="I39" s="18" t="s">
        <v>161</v>
      </c>
      <c r="J39" s="17" t="s">
        <v>70</v>
      </c>
      <c r="K39" s="17" t="s">
        <v>70</v>
      </c>
      <c r="L39" s="16">
        <v>45988</v>
      </c>
      <c r="M39" s="16">
        <v>46660</v>
      </c>
      <c r="N39" s="17"/>
      <c r="O39" s="19" t="s">
        <v>162</v>
      </c>
      <c r="P39" s="19" t="s">
        <v>162</v>
      </c>
      <c r="Q39" s="15" t="s">
        <v>72</v>
      </c>
      <c r="R39" s="12">
        <v>46122</v>
      </c>
      <c r="S39" s="20" t="s">
        <v>73</v>
      </c>
    </row>
    <row r="40" spans="1:19" ht="51" x14ac:dyDescent="0.25">
      <c r="A40" s="15">
        <v>2026</v>
      </c>
      <c r="B40" s="4">
        <v>46023</v>
      </c>
      <c r="C40" s="4">
        <v>46112</v>
      </c>
      <c r="D40" s="17" t="s">
        <v>54</v>
      </c>
      <c r="E40" s="15" t="s">
        <v>163</v>
      </c>
      <c r="F40" s="16">
        <v>45988</v>
      </c>
      <c r="G40" s="17" t="s">
        <v>72</v>
      </c>
      <c r="H40" s="7">
        <v>28</v>
      </c>
      <c r="I40" s="18" t="s">
        <v>164</v>
      </c>
      <c r="J40" s="17" t="s">
        <v>70</v>
      </c>
      <c r="K40" s="17" t="s">
        <v>70</v>
      </c>
      <c r="L40" s="16">
        <v>45988</v>
      </c>
      <c r="M40" s="16">
        <v>46660</v>
      </c>
      <c r="N40" s="17"/>
      <c r="O40" s="19" t="s">
        <v>165</v>
      </c>
      <c r="P40" s="19" t="s">
        <v>165</v>
      </c>
      <c r="Q40" s="15" t="s">
        <v>72</v>
      </c>
      <c r="R40" s="12">
        <v>46122</v>
      </c>
      <c r="S40" s="20" t="s">
        <v>73</v>
      </c>
    </row>
    <row r="41" spans="1:19" ht="51" x14ac:dyDescent="0.25">
      <c r="A41" s="15">
        <v>2026</v>
      </c>
      <c r="B41" s="4">
        <v>46023</v>
      </c>
      <c r="C41" s="4">
        <v>46112</v>
      </c>
      <c r="D41" s="17" t="s">
        <v>54</v>
      </c>
      <c r="E41" s="15" t="s">
        <v>166</v>
      </c>
      <c r="F41" s="16">
        <v>45973</v>
      </c>
      <c r="G41" s="17" t="s">
        <v>72</v>
      </c>
      <c r="H41" s="7">
        <v>29</v>
      </c>
      <c r="I41" s="18" t="s">
        <v>167</v>
      </c>
      <c r="J41" s="17" t="s">
        <v>70</v>
      </c>
      <c r="K41" s="17" t="s">
        <v>70</v>
      </c>
      <c r="L41" s="16">
        <v>45973</v>
      </c>
      <c r="M41" s="16">
        <v>46660</v>
      </c>
      <c r="N41" s="17"/>
      <c r="O41" s="19" t="s">
        <v>168</v>
      </c>
      <c r="P41" s="19" t="s">
        <v>168</v>
      </c>
      <c r="Q41" s="15" t="s">
        <v>72</v>
      </c>
      <c r="R41" s="12">
        <v>46122</v>
      </c>
      <c r="S41" s="20" t="s">
        <v>73</v>
      </c>
    </row>
    <row r="42" spans="1:19" ht="51" x14ac:dyDescent="0.25">
      <c r="A42" s="15">
        <v>2026</v>
      </c>
      <c r="B42" s="4">
        <v>46023</v>
      </c>
      <c r="C42" s="4">
        <v>46112</v>
      </c>
      <c r="D42" s="18" t="s">
        <v>54</v>
      </c>
      <c r="E42" s="15" t="s">
        <v>169</v>
      </c>
      <c r="F42" s="16">
        <v>45973</v>
      </c>
      <c r="G42" s="17" t="s">
        <v>72</v>
      </c>
      <c r="H42" s="7">
        <v>29</v>
      </c>
      <c r="I42" s="18" t="s">
        <v>170</v>
      </c>
      <c r="J42" s="17" t="s">
        <v>70</v>
      </c>
      <c r="K42" s="17" t="s">
        <v>70</v>
      </c>
      <c r="L42" s="16">
        <v>45973</v>
      </c>
      <c r="M42" s="16">
        <v>46660</v>
      </c>
      <c r="N42" s="17"/>
      <c r="O42" s="19" t="s">
        <v>171</v>
      </c>
      <c r="P42" s="19" t="s">
        <v>171</v>
      </c>
      <c r="Q42" s="15" t="s">
        <v>72</v>
      </c>
      <c r="R42" s="12">
        <v>46122</v>
      </c>
      <c r="S42" s="20" t="s">
        <v>73</v>
      </c>
    </row>
    <row r="43" spans="1:19" ht="51" x14ac:dyDescent="0.25">
      <c r="A43" s="15">
        <v>2026</v>
      </c>
      <c r="B43" s="4">
        <v>46023</v>
      </c>
      <c r="C43" s="4">
        <v>46112</v>
      </c>
      <c r="D43" s="17" t="s">
        <v>54</v>
      </c>
      <c r="E43" s="15" t="s">
        <v>172</v>
      </c>
      <c r="F43" s="16">
        <v>45807</v>
      </c>
      <c r="G43" s="17" t="s">
        <v>106</v>
      </c>
      <c r="H43" s="7">
        <v>30</v>
      </c>
      <c r="I43" s="18" t="s">
        <v>173</v>
      </c>
      <c r="J43" s="17" t="s">
        <v>70</v>
      </c>
      <c r="K43" s="17" t="s">
        <v>70</v>
      </c>
      <c r="L43" s="16">
        <v>45807</v>
      </c>
      <c r="M43" s="17"/>
      <c r="N43" s="17"/>
      <c r="O43" s="19" t="s">
        <v>174</v>
      </c>
      <c r="P43" s="19" t="s">
        <v>174</v>
      </c>
      <c r="Q43" s="15" t="s">
        <v>72</v>
      </c>
      <c r="R43" s="12">
        <v>46122</v>
      </c>
      <c r="S43" s="20" t="s">
        <v>73</v>
      </c>
    </row>
    <row r="44" spans="1:19" ht="51" x14ac:dyDescent="0.25">
      <c r="A44" s="15">
        <v>2026</v>
      </c>
      <c r="B44" s="4">
        <v>46023</v>
      </c>
      <c r="C44" s="4">
        <v>46112</v>
      </c>
      <c r="D44" s="17" t="s">
        <v>57</v>
      </c>
      <c r="E44" s="15" t="s">
        <v>74</v>
      </c>
      <c r="F44" s="16">
        <v>45986</v>
      </c>
      <c r="G44" s="17" t="s">
        <v>72</v>
      </c>
      <c r="H44" s="7">
        <v>2</v>
      </c>
      <c r="I44" s="18" t="s">
        <v>175</v>
      </c>
      <c r="J44" s="17" t="s">
        <v>70</v>
      </c>
      <c r="K44" s="17" t="s">
        <v>70</v>
      </c>
      <c r="L44" s="16">
        <v>45986</v>
      </c>
      <c r="M44" s="16">
        <v>46660</v>
      </c>
      <c r="N44" s="17"/>
      <c r="O44" s="19" t="s">
        <v>176</v>
      </c>
      <c r="P44" s="19" t="s">
        <v>176</v>
      </c>
      <c r="Q44" s="15" t="s">
        <v>72</v>
      </c>
      <c r="R44" s="12">
        <v>46122</v>
      </c>
      <c r="S44" s="20" t="s">
        <v>73</v>
      </c>
    </row>
    <row r="45" spans="1:19" ht="51" x14ac:dyDescent="0.25">
      <c r="A45" s="15">
        <v>2026</v>
      </c>
      <c r="B45" s="4">
        <v>46023</v>
      </c>
      <c r="C45" s="4">
        <v>46112</v>
      </c>
      <c r="D45" s="17" t="s">
        <v>56</v>
      </c>
      <c r="E45" s="15" t="s">
        <v>177</v>
      </c>
      <c r="F45" s="16">
        <v>45980</v>
      </c>
      <c r="G45" s="17" t="s">
        <v>72</v>
      </c>
      <c r="H45" s="7">
        <v>31</v>
      </c>
      <c r="I45" s="18" t="s">
        <v>178</v>
      </c>
      <c r="J45" s="17" t="s">
        <v>70</v>
      </c>
      <c r="K45" s="17" t="s">
        <v>70</v>
      </c>
      <c r="L45" s="16">
        <v>45980</v>
      </c>
      <c r="M45" s="17"/>
      <c r="N45" s="17"/>
      <c r="O45" s="19" t="s">
        <v>179</v>
      </c>
      <c r="P45" s="19" t="s">
        <v>179</v>
      </c>
      <c r="Q45" s="15" t="s">
        <v>72</v>
      </c>
      <c r="R45" s="12">
        <v>46122</v>
      </c>
      <c r="S45" s="20" t="s">
        <v>73</v>
      </c>
    </row>
    <row r="46" spans="1:19" ht="51" x14ac:dyDescent="0.25">
      <c r="A46" s="15">
        <v>2026</v>
      </c>
      <c r="B46" s="4">
        <v>46023</v>
      </c>
      <c r="C46" s="4">
        <v>46112</v>
      </c>
      <c r="D46" s="17" t="s">
        <v>57</v>
      </c>
      <c r="E46" s="15" t="s">
        <v>180</v>
      </c>
      <c r="F46" s="16">
        <v>45910</v>
      </c>
      <c r="G46" s="17" t="s">
        <v>72</v>
      </c>
      <c r="H46" s="7">
        <v>32</v>
      </c>
      <c r="I46" s="18" t="s">
        <v>181</v>
      </c>
      <c r="J46" s="17" t="s">
        <v>70</v>
      </c>
      <c r="K46" s="17" t="s">
        <v>70</v>
      </c>
      <c r="L46" s="16">
        <v>45910</v>
      </c>
      <c r="M46" s="16">
        <v>46660</v>
      </c>
      <c r="N46" s="17"/>
      <c r="O46" s="19" t="s">
        <v>182</v>
      </c>
      <c r="P46" s="19" t="s">
        <v>182</v>
      </c>
      <c r="Q46" s="15" t="s">
        <v>72</v>
      </c>
      <c r="R46" s="12">
        <v>46122</v>
      </c>
      <c r="S46" s="20" t="s">
        <v>73</v>
      </c>
    </row>
    <row r="47" spans="1:19" ht="51" x14ac:dyDescent="0.25">
      <c r="A47" s="15">
        <v>2026</v>
      </c>
      <c r="B47" s="4">
        <v>46023</v>
      </c>
      <c r="C47" s="4">
        <v>46112</v>
      </c>
      <c r="D47" s="17" t="s">
        <v>54</v>
      </c>
      <c r="E47" s="15" t="s">
        <v>183</v>
      </c>
      <c r="F47" s="16">
        <v>45918</v>
      </c>
      <c r="G47" s="17" t="s">
        <v>72</v>
      </c>
      <c r="H47" s="17">
        <v>33</v>
      </c>
      <c r="I47" s="18" t="s">
        <v>184</v>
      </c>
      <c r="J47" s="17" t="s">
        <v>70</v>
      </c>
      <c r="K47" s="17" t="s">
        <v>70</v>
      </c>
      <c r="L47" s="16">
        <v>45806</v>
      </c>
      <c r="M47" s="16">
        <v>47267</v>
      </c>
      <c r="N47" s="17"/>
      <c r="O47" s="19" t="s">
        <v>185</v>
      </c>
      <c r="P47" s="19" t="s">
        <v>185</v>
      </c>
      <c r="Q47" s="15" t="s">
        <v>72</v>
      </c>
      <c r="R47" s="12">
        <v>46122</v>
      </c>
      <c r="S47" s="20" t="s">
        <v>73</v>
      </c>
    </row>
    <row r="48" spans="1:19" ht="51" x14ac:dyDescent="0.25">
      <c r="A48" s="15">
        <v>2026</v>
      </c>
      <c r="B48" s="4">
        <v>46023</v>
      </c>
      <c r="C48" s="4">
        <v>46112</v>
      </c>
      <c r="D48" s="17" t="s">
        <v>54</v>
      </c>
      <c r="E48" s="15" t="s">
        <v>186</v>
      </c>
      <c r="F48" s="16">
        <v>45919</v>
      </c>
      <c r="G48" s="17" t="s">
        <v>72</v>
      </c>
      <c r="H48" s="7">
        <v>34</v>
      </c>
      <c r="I48" s="17" t="s">
        <v>187</v>
      </c>
      <c r="J48" s="17" t="s">
        <v>70</v>
      </c>
      <c r="K48" s="17" t="s">
        <v>70</v>
      </c>
      <c r="L48" s="16">
        <v>45806</v>
      </c>
      <c r="M48" s="16">
        <v>46660</v>
      </c>
      <c r="N48" s="17"/>
      <c r="O48" s="19" t="s">
        <v>188</v>
      </c>
      <c r="P48" s="19" t="s">
        <v>188</v>
      </c>
      <c r="Q48" s="15" t="s">
        <v>72</v>
      </c>
      <c r="R48" s="16">
        <v>46122</v>
      </c>
      <c r="S48" s="20" t="s">
        <v>73</v>
      </c>
    </row>
    <row r="49" spans="1:19" ht="51" x14ac:dyDescent="0.25">
      <c r="A49" s="15">
        <v>2026</v>
      </c>
      <c r="B49" s="5">
        <v>46023</v>
      </c>
      <c r="C49" s="5">
        <v>46112</v>
      </c>
      <c r="D49" s="10" t="s">
        <v>57</v>
      </c>
      <c r="E49" s="15" t="s">
        <v>223</v>
      </c>
      <c r="F49" s="5">
        <v>46104</v>
      </c>
      <c r="G49" s="17" t="s">
        <v>72</v>
      </c>
      <c r="H49" s="7">
        <v>20</v>
      </c>
      <c r="I49" s="18" t="s">
        <v>224</v>
      </c>
      <c r="J49" s="17" t="s">
        <v>70</v>
      </c>
      <c r="K49" s="17" t="s">
        <v>70</v>
      </c>
      <c r="L49" s="5">
        <v>46104</v>
      </c>
      <c r="M49" s="5">
        <v>46104</v>
      </c>
      <c r="N49" s="21"/>
      <c r="O49" s="11" t="s">
        <v>226</v>
      </c>
      <c r="P49" s="11" t="s">
        <v>226</v>
      </c>
      <c r="Q49" s="15" t="s">
        <v>72</v>
      </c>
      <c r="R49" s="5">
        <v>46122</v>
      </c>
      <c r="S49" s="20" t="s">
        <v>73</v>
      </c>
    </row>
    <row r="50" spans="1:19" ht="51" x14ac:dyDescent="0.25">
      <c r="A50" s="15">
        <v>2026</v>
      </c>
      <c r="B50" s="5">
        <v>46023</v>
      </c>
      <c r="C50" s="5">
        <v>46112</v>
      </c>
      <c r="D50" s="10" t="s">
        <v>54</v>
      </c>
      <c r="E50" s="15" t="s">
        <v>227</v>
      </c>
      <c r="F50" s="5">
        <v>46071</v>
      </c>
      <c r="G50" s="17" t="s">
        <v>72</v>
      </c>
      <c r="H50" s="7">
        <v>35</v>
      </c>
      <c r="I50" s="18" t="s">
        <v>229</v>
      </c>
      <c r="J50" s="17" t="s">
        <v>70</v>
      </c>
      <c r="K50" s="17" t="s">
        <v>70</v>
      </c>
      <c r="L50" s="5">
        <v>46071</v>
      </c>
      <c r="M50" s="5">
        <v>46071</v>
      </c>
      <c r="N50" s="21"/>
      <c r="O50" s="11" t="s">
        <v>230</v>
      </c>
      <c r="P50" s="11" t="s">
        <v>230</v>
      </c>
      <c r="Q50" s="15" t="s">
        <v>72</v>
      </c>
      <c r="R50" s="5">
        <v>46122</v>
      </c>
      <c r="S50" s="20" t="s">
        <v>73</v>
      </c>
    </row>
    <row r="51" spans="1:19" ht="51" x14ac:dyDescent="0.25">
      <c r="A51" s="15">
        <v>2026</v>
      </c>
      <c r="B51" s="5">
        <v>46023</v>
      </c>
      <c r="C51" s="5">
        <v>46112</v>
      </c>
      <c r="D51" s="10" t="s">
        <v>57</v>
      </c>
      <c r="E51" s="15" t="s">
        <v>235</v>
      </c>
      <c r="F51" s="5">
        <v>46043</v>
      </c>
      <c r="G51" s="17" t="s">
        <v>72</v>
      </c>
      <c r="H51" s="7">
        <v>36</v>
      </c>
      <c r="I51" s="18" t="s">
        <v>232</v>
      </c>
      <c r="J51" s="17" t="s">
        <v>70</v>
      </c>
      <c r="K51" s="17" t="s">
        <v>70</v>
      </c>
      <c r="L51" s="5">
        <v>45806</v>
      </c>
      <c r="M51" s="5">
        <v>46660</v>
      </c>
      <c r="N51" s="21"/>
      <c r="O51" s="11" t="s">
        <v>233</v>
      </c>
      <c r="P51" s="11" t="s">
        <v>233</v>
      </c>
      <c r="Q51" s="15" t="s">
        <v>72</v>
      </c>
      <c r="R51" s="5">
        <v>46122</v>
      </c>
      <c r="S51" s="20" t="s">
        <v>73</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688C96F1-6E79-4C4A-8C3C-4553B74E50C5}"/>
    <hyperlink ref="O29" r:id="rId2" xr:uid="{688B4825-78B5-48CF-83FD-1E214D998C44}"/>
    <hyperlink ref="O9" r:id="rId3" xr:uid="{4E29BA80-8714-4687-B811-D96AD579DB8A}"/>
    <hyperlink ref="O10" r:id="rId4" xr:uid="{1B8CEA07-FFEE-4E5C-9A44-EC8AC04CB1D8}"/>
    <hyperlink ref="O11" r:id="rId5" xr:uid="{4D4943AF-0A35-4BD9-8E8E-7977E93ADC94}"/>
    <hyperlink ref="O12" r:id="rId6" xr:uid="{E3445CB4-3989-4D47-AAF7-E7B3637C33EA}"/>
    <hyperlink ref="O13" r:id="rId7" xr:uid="{56EF1826-701D-46A3-B136-E41B07C6F9A1}"/>
    <hyperlink ref="O14" r:id="rId8" xr:uid="{8F7199DC-0386-45C3-92D3-643A97453BEA}"/>
    <hyperlink ref="O15" r:id="rId9" xr:uid="{25D9EA75-B5FC-41A3-AB33-B802C2B60330}"/>
    <hyperlink ref="O16" r:id="rId10" xr:uid="{7D768F09-2A04-4FAD-81B2-134783C2E174}"/>
    <hyperlink ref="O17" r:id="rId11" xr:uid="{C23FC593-DDCF-47F8-BB38-2FA6CB1FD9ED}"/>
    <hyperlink ref="O18" r:id="rId12" xr:uid="{2374C491-3111-496B-9BF2-2EB0FC1BEA51}"/>
    <hyperlink ref="O19" r:id="rId13" xr:uid="{4F7BD658-AF21-4A26-8363-5019D0C9401E}"/>
    <hyperlink ref="O20" r:id="rId14" xr:uid="{19887A68-529D-49F1-9242-139FBA6CB5D4}"/>
    <hyperlink ref="O21" r:id="rId15" xr:uid="{D0F6C5C4-EC05-4255-B6D3-787197E9D4C1}"/>
    <hyperlink ref="O22" r:id="rId16" xr:uid="{0E53EE24-25B8-432D-83D0-0C9D19ACBCEF}"/>
    <hyperlink ref="O23" r:id="rId17" xr:uid="{B53E5A5C-4593-4A23-8865-D2A844ED1CCE}"/>
    <hyperlink ref="O24" r:id="rId18" xr:uid="{FB93C966-19A9-42EB-B0E4-62F68548FA60}"/>
    <hyperlink ref="O25" r:id="rId19" xr:uid="{2A45DDF3-FC5E-43EA-9834-8AEBB1E86364}"/>
    <hyperlink ref="O26" r:id="rId20" xr:uid="{B890F68F-6B6A-4139-A790-26E6C8683241}"/>
    <hyperlink ref="O27" r:id="rId21" xr:uid="{D67E3CF4-1AED-4CD0-B32D-05B98921197E}"/>
    <hyperlink ref="O28" r:id="rId22" xr:uid="{EB20BACB-76B0-41FE-96F6-75CF2229B9A0}"/>
    <hyperlink ref="O30" r:id="rId23" xr:uid="{08210349-B122-4EEA-95C9-4513792663BF}"/>
    <hyperlink ref="O31:O38" r:id="rId24" display="https://fiscaliageneralqro.gob.mx/Transparencia-A66/Contratos/" xr:uid="{65646632-BED4-4661-BA3C-F71916D1985D}"/>
    <hyperlink ref="O31" r:id="rId25" xr:uid="{6CB68AE4-08B8-4C8A-9547-402222F8D7B5}"/>
    <hyperlink ref="O32" r:id="rId26" xr:uid="{E4A2D10B-70F8-4C17-BD79-00A66042EC7A}"/>
    <hyperlink ref="O33" r:id="rId27" xr:uid="{97D24DBA-A439-471B-9633-B7304CD1D343}"/>
    <hyperlink ref="O34" r:id="rId28" xr:uid="{1727D42A-EB7D-4366-84C9-10F806748197}"/>
    <hyperlink ref="O35" r:id="rId29" xr:uid="{7C7314FA-1359-4053-8021-1CBA439AB171}"/>
    <hyperlink ref="O36" r:id="rId30" xr:uid="{BCCB0929-FF21-4739-94A9-AB83E6AF5A14}"/>
    <hyperlink ref="O37" r:id="rId31" xr:uid="{42F5096F-D6ED-4DFE-9FE3-4200713D9F5D}"/>
    <hyperlink ref="O38" r:id="rId32" xr:uid="{F1490516-C2AF-4FF7-9109-5C31212C9229}"/>
    <hyperlink ref="P29" r:id="rId33" xr:uid="{DE88EB51-6C16-4769-8D13-D8DEA04F88CF}"/>
    <hyperlink ref="P9" r:id="rId34" xr:uid="{851C04CA-D49B-478A-A39B-37CF65866EA6}"/>
    <hyperlink ref="P10" r:id="rId35" xr:uid="{9010C7A5-8D16-48AF-A07F-B2B4BBC55008}"/>
    <hyperlink ref="P11" r:id="rId36" xr:uid="{8E5E3C91-33AD-4301-869D-B98E41546EA1}"/>
    <hyperlink ref="P12" r:id="rId37" xr:uid="{8DE9BD4C-5C45-4CAC-BCB8-FA6C72EEE3C0}"/>
    <hyperlink ref="P13" r:id="rId38" xr:uid="{EDDC4BB0-D28F-45D1-B38F-05C0772D13E1}"/>
    <hyperlink ref="P14" r:id="rId39" xr:uid="{5657D599-3E8E-48D6-9815-784F413AF880}"/>
    <hyperlink ref="P15" r:id="rId40" xr:uid="{7DB42454-F1A6-4119-A2F6-BF21B2C7EB2E}"/>
    <hyperlink ref="P16" r:id="rId41" xr:uid="{D443C521-E324-4777-961E-EF394B9B7E9F}"/>
    <hyperlink ref="P17" r:id="rId42" xr:uid="{14FF3783-6C99-4F39-B268-29C9D756E0C2}"/>
    <hyperlink ref="P18" r:id="rId43" xr:uid="{EE29BCA6-2D60-4A5E-9D35-D7AB365C92DF}"/>
    <hyperlink ref="P19" r:id="rId44" xr:uid="{B3C88E2B-3F28-4941-9721-4B9BDAD10D88}"/>
    <hyperlink ref="P20" r:id="rId45" xr:uid="{7CE994AE-6E93-46A7-96E9-288E7AA571FA}"/>
    <hyperlink ref="P21" r:id="rId46" xr:uid="{5651E41B-910A-4899-A85B-5828818858BF}"/>
    <hyperlink ref="P22" r:id="rId47" xr:uid="{7F57B7C8-29C7-4F01-B69B-78A0C2DAC828}"/>
    <hyperlink ref="P23" r:id="rId48" xr:uid="{B649F51B-09C3-4CB1-87D6-3F4BB8AA6878}"/>
    <hyperlink ref="P24" r:id="rId49" xr:uid="{A323CA8D-F9FD-4A77-9613-EA49B6C02E7F}"/>
    <hyperlink ref="P25" r:id="rId50" xr:uid="{A8272426-FDEB-405B-9D23-649ABE400021}"/>
    <hyperlink ref="P26" r:id="rId51" xr:uid="{ADA82A36-6FA2-4DD2-9DF4-6666180E405F}"/>
    <hyperlink ref="P27" r:id="rId52" xr:uid="{9BFCB341-2194-47BF-B276-DE27F14E8D19}"/>
    <hyperlink ref="P28" r:id="rId53" xr:uid="{642BCDF2-5D49-4BB1-A8ED-91064FDC0703}"/>
    <hyperlink ref="P30" r:id="rId54" xr:uid="{2DB16462-4266-46D0-9EF7-A66FAFEF56B0}"/>
    <hyperlink ref="P31:P38" r:id="rId55" display="https://fiscaliageneralqro.gob.mx/Transparencia-A66/Contratos/" xr:uid="{CE6B6775-FC30-4214-B862-5791A1D85A69}"/>
    <hyperlink ref="P31" r:id="rId56" xr:uid="{BA937D3B-00FF-4C0E-8F3A-80B901ED3052}"/>
    <hyperlink ref="P32" r:id="rId57" xr:uid="{3C95948C-8B42-42F8-993E-5453789571F1}"/>
    <hyperlink ref="P33" r:id="rId58" xr:uid="{16B502F8-66E7-4EC1-9840-B4C5765177C5}"/>
    <hyperlink ref="P34" r:id="rId59" xr:uid="{F758B9CC-2AB4-4A04-BC38-C54D72934FD6}"/>
    <hyperlink ref="P35" r:id="rId60" xr:uid="{B0E5873E-E1C6-4F90-8FA6-7AA82C87C525}"/>
    <hyperlink ref="P36" r:id="rId61" xr:uid="{F4D77B31-0BB3-4FAF-A054-8BFCE49CFEDB}"/>
    <hyperlink ref="P37" r:id="rId62" xr:uid="{F1616075-19E6-4423-98AD-1987073F7459}"/>
    <hyperlink ref="P38" r:id="rId63" xr:uid="{6AE80C98-6173-4782-846B-AA6986AEB3AA}"/>
    <hyperlink ref="P8" r:id="rId64" xr:uid="{B33052FC-5728-4AF8-97A2-127BAE728C58}"/>
    <hyperlink ref="O39" r:id="rId65" xr:uid="{3BD714AE-84A1-4EE0-8921-1F52EB4516F4}"/>
    <hyperlink ref="O40" r:id="rId66" xr:uid="{07C737C0-3714-4FEF-884D-C674A6209179}"/>
    <hyperlink ref="O41" r:id="rId67" xr:uid="{3CBCFB52-7199-4A83-8CE0-675C2D19C23C}"/>
    <hyperlink ref="O42" r:id="rId68" xr:uid="{922A4EA6-4F84-43E7-98A5-C2E8D0C86B47}"/>
    <hyperlink ref="O43" r:id="rId69" xr:uid="{6D703139-2345-4FE9-A486-2B499F2CB8CE}"/>
    <hyperlink ref="O44" r:id="rId70" xr:uid="{DD89AB27-F165-4B60-9B99-BFFC393016F0}"/>
    <hyperlink ref="O45" r:id="rId71" xr:uid="{52CA6FEA-FA00-46ED-B4A5-743752841A5C}"/>
    <hyperlink ref="O46" r:id="rId72" xr:uid="{02D394B9-4E01-4985-AC34-0DE5CE27FC0B}"/>
    <hyperlink ref="O47" r:id="rId73" xr:uid="{E7ACE2B3-F065-4326-B97A-BD51EE123B15}"/>
    <hyperlink ref="O48" r:id="rId74" xr:uid="{B4F62310-AA2C-4E03-967C-1FFE57701C0A}"/>
    <hyperlink ref="P39" r:id="rId75" xr:uid="{E3CBEC9E-1DA7-466A-8357-1736A937A72E}"/>
    <hyperlink ref="P40" r:id="rId76" xr:uid="{E1CFDBA0-C169-46CC-920C-9805FF246B3A}"/>
    <hyperlink ref="P41" r:id="rId77" xr:uid="{B48930E7-0141-4C15-8D2F-AB19E5CE4F79}"/>
    <hyperlink ref="P42" r:id="rId78" xr:uid="{94FD4E6A-4DBE-4D25-BE44-8D226CAAEE6F}"/>
    <hyperlink ref="P43" r:id="rId79" xr:uid="{D65E61AA-9CA0-483B-9E17-8C1F4E8AF3C7}"/>
    <hyperlink ref="P44" r:id="rId80" xr:uid="{7E961A05-666D-4C5A-93CF-1FF2F5446E7B}"/>
    <hyperlink ref="P45" r:id="rId81" xr:uid="{DA3C33FB-DA6B-473B-A38E-B93957A0F25C}"/>
    <hyperlink ref="P46" r:id="rId82" xr:uid="{46806E9D-7A1D-4FCE-BAA3-451E48C3EF72}"/>
    <hyperlink ref="P47" r:id="rId83" xr:uid="{3C26676C-E6BE-48F8-A559-43EF63198AD0}"/>
    <hyperlink ref="P48" r:id="rId84" xr:uid="{6E899A9C-76B7-476C-8CC6-D3409247BAB3}"/>
    <hyperlink ref="O49" r:id="rId85" xr:uid="{DF015E6C-CC4B-4BA8-87C3-556F82E2D6B1}"/>
    <hyperlink ref="P49" r:id="rId86" xr:uid="{E82EA0AD-78C5-4AC8-87FF-3EA40057D593}"/>
    <hyperlink ref="O50" r:id="rId87" xr:uid="{ADEFAC22-B805-4386-868F-43E182491CC8}"/>
    <hyperlink ref="P50" r:id="rId88" xr:uid="{D5BB809C-ECDD-4060-806B-4265415E815D}"/>
    <hyperlink ref="O51" r:id="rId89" xr:uid="{2E4BC445-65B6-4A01-A850-0B4A64887318}"/>
    <hyperlink ref="P51" r:id="rId90" xr:uid="{667BB809-AEE5-4031-90B4-74C2058C4B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9"/>
  <sheetViews>
    <sheetView topLeftCell="A22" workbookViewId="0">
      <selection activeCell="E39" sqref="E3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87.4257812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1</v>
      </c>
      <c r="B4" s="21"/>
      <c r="C4" s="21"/>
      <c r="D4" s="22"/>
      <c r="E4" s="3" t="s">
        <v>189</v>
      </c>
    </row>
    <row r="5" spans="1:5" x14ac:dyDescent="0.25">
      <c r="A5" s="3">
        <v>2</v>
      </c>
      <c r="B5" s="21"/>
      <c r="C5" s="21"/>
      <c r="D5" s="22"/>
      <c r="E5" s="3" t="s">
        <v>190</v>
      </c>
    </row>
    <row r="6" spans="1:5" x14ac:dyDescent="0.25">
      <c r="A6" s="3">
        <v>3</v>
      </c>
      <c r="B6" s="21"/>
      <c r="C6" s="21"/>
      <c r="D6" s="22"/>
      <c r="E6" s="3" t="s">
        <v>191</v>
      </c>
    </row>
    <row r="7" spans="1:5" x14ac:dyDescent="0.25">
      <c r="A7" s="3">
        <v>4</v>
      </c>
      <c r="B7" s="21"/>
      <c r="C7" s="21"/>
      <c r="D7" s="22"/>
      <c r="E7" s="3" t="s">
        <v>192</v>
      </c>
    </row>
    <row r="8" spans="1:5" x14ac:dyDescent="0.25">
      <c r="A8" s="3">
        <v>5</v>
      </c>
      <c r="B8" s="21"/>
      <c r="C8" s="21"/>
      <c r="D8" s="22"/>
      <c r="E8" s="3" t="s">
        <v>193</v>
      </c>
    </row>
    <row r="9" spans="1:5" x14ac:dyDescent="0.25">
      <c r="A9" s="3">
        <v>6</v>
      </c>
      <c r="B9" s="21"/>
      <c r="C9" s="21"/>
      <c r="D9" s="22"/>
      <c r="E9" s="3" t="s">
        <v>194</v>
      </c>
    </row>
    <row r="10" spans="1:5" x14ac:dyDescent="0.25">
      <c r="A10" s="3">
        <v>7</v>
      </c>
      <c r="B10" s="21"/>
      <c r="C10" s="21"/>
      <c r="D10" s="22"/>
      <c r="E10" s="3" t="s">
        <v>195</v>
      </c>
    </row>
    <row r="11" spans="1:5" x14ac:dyDescent="0.25">
      <c r="A11" s="3">
        <v>8</v>
      </c>
      <c r="B11" s="21"/>
      <c r="C11" s="21"/>
      <c r="D11" s="22"/>
      <c r="E11" s="3" t="s">
        <v>196</v>
      </c>
    </row>
    <row r="12" spans="1:5" ht="63.75" x14ac:dyDescent="0.25">
      <c r="A12" s="3">
        <v>9</v>
      </c>
      <c r="B12" s="21"/>
      <c r="C12" s="21"/>
      <c r="D12" s="22"/>
      <c r="E12" s="6" t="s">
        <v>197</v>
      </c>
    </row>
    <row r="13" spans="1:5" x14ac:dyDescent="0.25">
      <c r="A13" s="3">
        <v>10</v>
      </c>
      <c r="B13" s="21"/>
      <c r="C13" s="21"/>
      <c r="D13" s="22"/>
      <c r="E13" s="3" t="s">
        <v>198</v>
      </c>
    </row>
    <row r="14" spans="1:5" x14ac:dyDescent="0.25">
      <c r="A14" s="3">
        <v>11</v>
      </c>
      <c r="B14" s="21"/>
      <c r="C14" s="21"/>
      <c r="D14" s="22"/>
      <c r="E14" s="3" t="s">
        <v>199</v>
      </c>
    </row>
    <row r="15" spans="1:5" ht="51" x14ac:dyDescent="0.25">
      <c r="A15" s="3">
        <v>12</v>
      </c>
      <c r="B15" s="21"/>
      <c r="C15" s="21"/>
      <c r="D15" s="22"/>
      <c r="E15" s="6" t="s">
        <v>200</v>
      </c>
    </row>
    <row r="16" spans="1:5" x14ac:dyDescent="0.25">
      <c r="A16" s="3">
        <v>13</v>
      </c>
      <c r="B16" s="21"/>
      <c r="C16" s="21"/>
      <c r="D16" s="22"/>
      <c r="E16" s="3" t="s">
        <v>201</v>
      </c>
    </row>
    <row r="17" spans="1:5" x14ac:dyDescent="0.25">
      <c r="A17" s="3">
        <v>14</v>
      </c>
      <c r="B17" s="21"/>
      <c r="C17" s="21"/>
      <c r="D17" s="22"/>
      <c r="E17" s="3" t="s">
        <v>202</v>
      </c>
    </row>
    <row r="18" spans="1:5" x14ac:dyDescent="0.25">
      <c r="A18" s="3">
        <v>15</v>
      </c>
      <c r="B18" s="21"/>
      <c r="C18" s="21"/>
      <c r="D18" s="22"/>
      <c r="E18" s="3" t="s">
        <v>203</v>
      </c>
    </row>
    <row r="19" spans="1:5" x14ac:dyDescent="0.25">
      <c r="A19" s="3">
        <v>16</v>
      </c>
      <c r="B19" s="21"/>
      <c r="C19" s="21"/>
      <c r="D19" s="22"/>
      <c r="E19" s="3" t="s">
        <v>204</v>
      </c>
    </row>
    <row r="20" spans="1:5" ht="63.75" x14ac:dyDescent="0.25">
      <c r="A20" s="3">
        <v>17</v>
      </c>
      <c r="B20" s="21"/>
      <c r="C20" s="21"/>
      <c r="D20" s="22"/>
      <c r="E20" s="6" t="s">
        <v>205</v>
      </c>
    </row>
    <row r="21" spans="1:5" x14ac:dyDescent="0.25">
      <c r="A21" s="3">
        <v>18</v>
      </c>
      <c r="B21" s="21"/>
      <c r="C21" s="21"/>
      <c r="D21" s="22"/>
      <c r="E21" s="3" t="s">
        <v>206</v>
      </c>
    </row>
    <row r="22" spans="1:5" x14ac:dyDescent="0.25">
      <c r="A22" s="3">
        <v>19</v>
      </c>
      <c r="B22" s="21"/>
      <c r="C22" s="21"/>
      <c r="D22" s="22"/>
      <c r="E22" s="3" t="s">
        <v>207</v>
      </c>
    </row>
    <row r="23" spans="1:5" x14ac:dyDescent="0.25">
      <c r="A23" s="3">
        <v>20</v>
      </c>
      <c r="B23" s="21"/>
      <c r="C23" s="21"/>
      <c r="D23" s="22"/>
      <c r="E23" s="3" t="s">
        <v>208</v>
      </c>
    </row>
    <row r="24" spans="1:5" x14ac:dyDescent="0.25">
      <c r="A24" s="3">
        <v>21</v>
      </c>
      <c r="B24" s="21"/>
      <c r="C24" s="21"/>
      <c r="D24" s="22"/>
      <c r="E24" s="3" t="s">
        <v>209</v>
      </c>
    </row>
    <row r="25" spans="1:5" x14ac:dyDescent="0.25">
      <c r="A25" s="3">
        <v>22</v>
      </c>
      <c r="B25" s="21"/>
      <c r="C25" s="21"/>
      <c r="D25" s="22"/>
      <c r="E25" s="3" t="s">
        <v>210</v>
      </c>
    </row>
    <row r="26" spans="1:5" x14ac:dyDescent="0.25">
      <c r="A26" s="3">
        <v>23</v>
      </c>
      <c r="B26" s="21"/>
      <c r="C26" s="21"/>
      <c r="D26" s="22"/>
      <c r="E26" s="3" t="s">
        <v>211</v>
      </c>
    </row>
    <row r="27" spans="1:5" x14ac:dyDescent="0.25">
      <c r="A27" s="3">
        <v>24</v>
      </c>
      <c r="B27" s="21"/>
      <c r="C27" s="21"/>
      <c r="D27" s="22"/>
      <c r="E27" s="3" t="s">
        <v>212</v>
      </c>
    </row>
    <row r="28" spans="1:5" x14ac:dyDescent="0.25">
      <c r="A28" s="3">
        <v>25</v>
      </c>
      <c r="B28" s="21"/>
      <c r="C28" s="21"/>
      <c r="D28" s="22"/>
      <c r="E28" s="3" t="s">
        <v>213</v>
      </c>
    </row>
    <row r="29" spans="1:5" x14ac:dyDescent="0.25">
      <c r="A29" s="3">
        <v>26</v>
      </c>
      <c r="B29" s="21"/>
      <c r="C29" s="21"/>
      <c r="D29" s="22"/>
      <c r="E29" s="3" t="s">
        <v>214</v>
      </c>
    </row>
    <row r="30" spans="1:5" x14ac:dyDescent="0.25">
      <c r="A30" s="3">
        <v>27</v>
      </c>
      <c r="B30" s="21"/>
      <c r="C30" s="21"/>
      <c r="D30" s="22"/>
      <c r="E30" s="3" t="s">
        <v>215</v>
      </c>
    </row>
    <row r="31" spans="1:5" x14ac:dyDescent="0.25">
      <c r="A31" s="3">
        <v>28</v>
      </c>
      <c r="B31" s="21"/>
      <c r="C31" s="21"/>
      <c r="D31" s="21"/>
      <c r="E31" s="3" t="s">
        <v>216</v>
      </c>
    </row>
    <row r="32" spans="1:5" x14ac:dyDescent="0.25">
      <c r="A32" s="3">
        <v>29</v>
      </c>
      <c r="B32" s="21"/>
      <c r="C32" s="21"/>
      <c r="D32" s="21"/>
      <c r="E32" s="3" t="s">
        <v>217</v>
      </c>
    </row>
    <row r="33" spans="1:5" x14ac:dyDescent="0.25">
      <c r="A33" s="3">
        <v>30</v>
      </c>
      <c r="B33" s="21"/>
      <c r="C33" s="21"/>
      <c r="D33" s="21"/>
      <c r="E33" s="3" t="s">
        <v>218</v>
      </c>
    </row>
    <row r="34" spans="1:5" x14ac:dyDescent="0.25">
      <c r="A34" s="3">
        <v>31</v>
      </c>
      <c r="B34" s="21"/>
      <c r="C34" s="21"/>
      <c r="D34" s="21"/>
      <c r="E34" s="3" t="s">
        <v>219</v>
      </c>
    </row>
    <row r="35" spans="1:5" x14ac:dyDescent="0.25">
      <c r="A35" s="3">
        <v>32</v>
      </c>
      <c r="B35" s="21"/>
      <c r="C35" s="21"/>
      <c r="D35" s="21"/>
      <c r="E35" s="3" t="s">
        <v>220</v>
      </c>
    </row>
    <row r="36" spans="1:5" x14ac:dyDescent="0.25">
      <c r="A36" s="3">
        <v>33</v>
      </c>
      <c r="B36" s="21"/>
      <c r="C36" s="21"/>
      <c r="D36" s="21"/>
      <c r="E36" s="3" t="s">
        <v>221</v>
      </c>
    </row>
    <row r="37" spans="1:5" x14ac:dyDescent="0.25">
      <c r="A37" s="3">
        <v>34</v>
      </c>
      <c r="B37" s="21"/>
      <c r="C37" s="21"/>
      <c r="D37" s="21"/>
      <c r="E37" s="3" t="s">
        <v>222</v>
      </c>
    </row>
    <row r="38" spans="1:5" x14ac:dyDescent="0.25">
      <c r="A38" s="21">
        <v>35</v>
      </c>
      <c r="B38" s="21"/>
      <c r="C38" s="21"/>
      <c r="D38" s="21"/>
      <c r="E38" s="10" t="s">
        <v>228</v>
      </c>
    </row>
    <row r="39" spans="1:5" x14ac:dyDescent="0.25">
      <c r="A39" s="15">
        <v>36</v>
      </c>
      <c r="B39" s="21"/>
      <c r="C39" s="21"/>
      <c r="D39" s="21"/>
      <c r="E39" s="15" t="s">
        <v>231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Tabla_488117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Martinez Martinez</cp:lastModifiedBy>
  <dcterms:created xsi:type="dcterms:W3CDTF">2026-01-14T20:42:37Z</dcterms:created>
  <dcterms:modified xsi:type="dcterms:W3CDTF">2026-04-18T00:19:55Z</dcterms:modified>
</cp:coreProperties>
</file>